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activeTab="2"/>
  </bookViews>
  <sheets>
    <sheet name="SKUPNI" sheetId="1" r:id="rId1"/>
    <sheet name="5" sheetId="2" r:id="rId2"/>
    <sheet name="6" sheetId="3" r:id="rId3"/>
    <sheet name="7" sheetId="4" r:id="rId4"/>
    <sheet name="8" sheetId="5" r:id="rId5"/>
  </sheets>
  <definedNames/>
  <calcPr fullCalcOnLoad="1"/>
</workbook>
</file>

<file path=xl/sharedStrings.xml><?xml version="1.0" encoding="utf-8"?>
<sst xmlns="http://schemas.openxmlformats.org/spreadsheetml/2006/main" count="288" uniqueCount="120">
  <si>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</si>
  <si>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</si>
  <si>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</si>
  <si>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</si>
  <si>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</si>
  <si>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</si>
  <si>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</si>
  <si>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</si>
  <si>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</si>
  <si>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</si>
  <si>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</si>
  <si>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</si>
  <si>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PONEDJELJAK</t>
  </si>
  <si>
    <t>UTORAK</t>
  </si>
  <si>
    <t>SRIJEDA</t>
  </si>
  <si>
    <t>ČETVRTAK</t>
  </si>
  <si>
    <t xml:space="preserve">     PETAK</t>
  </si>
  <si>
    <t>D=DODATNA                   d=dopunska                        Z=ZBOR</t>
  </si>
  <si>
    <t>OŠ  "C E N  T A R"     2006./2007.</t>
  </si>
  <si>
    <t xml:space="preserve"> LK - 5 - 8</t>
  </si>
  <si>
    <t xml:space="preserve"> GK - 4, 5 - 8</t>
  </si>
  <si>
    <t xml:space="preserve"> GEO - 5 - 8</t>
  </si>
  <si>
    <t xml:space="preserve"> TZK - 5 - 8</t>
  </si>
  <si>
    <t xml:space="preserve"> 
 PO - 5 - 8</t>
  </si>
  <si>
    <t xml:space="preserve"> TK - 5 - 8
</t>
  </si>
  <si>
    <t xml:space="preserve"> IN - 5 - 8</t>
  </si>
  <si>
    <t xml:space="preserve"> PR - 5, 6
 B - 7, 8</t>
  </si>
  <si>
    <t xml:space="preserve"> K - 7, 8</t>
  </si>
  <si>
    <t xml:space="preserve"> M - 5 - 8
 F - 7, 8</t>
  </si>
  <si>
    <t xml:space="preserve">  *</t>
  </si>
  <si>
    <t>POV</t>
  </si>
  <si>
    <t>INF</t>
  </si>
  <si>
    <t>TZK</t>
  </si>
  <si>
    <t>MAT</t>
  </si>
  <si>
    <t>GEO</t>
  </si>
  <si>
    <t>PRIR</t>
  </si>
  <si>
    <t>SRO</t>
  </si>
  <si>
    <t>PRIR/GEO</t>
  </si>
  <si>
    <t>LIK/TEH</t>
  </si>
  <si>
    <t>FIZ</t>
  </si>
  <si>
    <t>KEM</t>
  </si>
  <si>
    <t>BIO</t>
  </si>
  <si>
    <t>HJ</t>
  </si>
  <si>
    <t>EJ</t>
  </si>
  <si>
    <t>GK</t>
  </si>
  <si>
    <t>TAL</t>
  </si>
  <si>
    <t>EJ - 1-8</t>
  </si>
  <si>
    <t>POV 5-8</t>
  </si>
  <si>
    <t>VJ - 1-8</t>
  </si>
  <si>
    <t>SANJA KUKIĆ KATALINIĆ 6</t>
  </si>
  <si>
    <t xml:space="preserve">KONJEVODA
 SILVANA </t>
  </si>
  <si>
    <t xml:space="preserve">LINIĆ MAJETIĆ
 VESNA </t>
  </si>
  <si>
    <t>IVANČICA BENKOVIĆ-MANAGAROV</t>
  </si>
  <si>
    <t>VLATKA</t>
  </si>
  <si>
    <t>ŠVAST</t>
  </si>
  <si>
    <t>crveno označeni (ili donji) brojevi su brojevi učionica</t>
  </si>
  <si>
    <t>P</t>
  </si>
  <si>
    <t>Z</t>
  </si>
  <si>
    <t>DEŽURNI NASTAVNICI:</t>
  </si>
  <si>
    <t>d</t>
  </si>
  <si>
    <t>D</t>
  </si>
  <si>
    <t>LG</t>
  </si>
  <si>
    <t>MAJA JAKUS</t>
  </si>
  <si>
    <t xml:space="preserve">ZORAN NIKODIĆ </t>
  </si>
  <si>
    <t>O</t>
  </si>
  <si>
    <t>3 4</t>
  </si>
  <si>
    <t>R.BR</t>
  </si>
  <si>
    <t>2.</t>
  </si>
  <si>
    <t>TJ</t>
  </si>
  <si>
    <t>Zoran Nikodić, Ivančica B. M., Silvana Konjevoda,Vesna M. L.</t>
  </si>
  <si>
    <t>5R</t>
  </si>
  <si>
    <t>8R</t>
  </si>
  <si>
    <t>7R</t>
  </si>
  <si>
    <t>JOSIP KUMBURIĆ</t>
  </si>
  <si>
    <t>ANA BILEN</t>
  </si>
  <si>
    <t>6R</t>
  </si>
  <si>
    <t>2017./18</t>
  </si>
  <si>
    <t>5r</t>
  </si>
  <si>
    <t>8r</t>
  </si>
  <si>
    <t>UČITELJ</t>
  </si>
  <si>
    <t xml:space="preserve"> 
PREDMET</t>
  </si>
  <si>
    <t>EJ 1.-4.</t>
  </si>
  <si>
    <t xml:space="preserve">
TJ - 1-8</t>
  </si>
  <si>
    <t>IVANA BALEN GRUDENIĆ</t>
  </si>
  <si>
    <t>Josip Kumburić, Sanja K.K., Maja Matijević</t>
  </si>
  <si>
    <t>Maja Jakus, Nataša G. M.,Ana Bilen, Ivana Balen</t>
  </si>
  <si>
    <t>Ranka Brnelić, Tamara Periša, Masha Magzan</t>
  </si>
  <si>
    <t>Andrea Lussini, Vlatka Švast, Jasna Citković</t>
  </si>
  <si>
    <t>MASHA MAGZAN</t>
  </si>
  <si>
    <t>ANDREA LUSSINI</t>
  </si>
  <si>
    <t>DRAGO</t>
  </si>
  <si>
    <t>FRLAN</t>
  </si>
  <si>
    <t>PERIŠA</t>
  </si>
  <si>
    <t>TAMARA</t>
  </si>
  <si>
    <t>KATARINA KEVRIĆ</t>
  </si>
  <si>
    <t>dop.HJ</t>
  </si>
  <si>
    <t>VJER.</t>
  </si>
  <si>
    <r>
      <t>TAL/</t>
    </r>
    <r>
      <rPr>
        <b/>
        <sz val="12"/>
        <rFont val="Calibri"/>
        <family val="2"/>
      </rPr>
      <t>D. HJ</t>
    </r>
  </si>
  <si>
    <t>zbor</t>
  </si>
  <si>
    <t>dop. EJ</t>
  </si>
  <si>
    <t>DOD HJ.</t>
  </si>
  <si>
    <t>VJER</t>
  </si>
  <si>
    <t>Zbor/DOD. MAT</t>
  </si>
  <si>
    <t>TAL/dop.HJ</t>
  </si>
  <si>
    <t>VJER/LG</t>
  </si>
  <si>
    <t>Dop.EJ/LG</t>
  </si>
  <si>
    <t>SAT/DAN</t>
  </si>
  <si>
    <t>ponedjeljak</t>
  </si>
  <si>
    <t>utorak</t>
  </si>
  <si>
    <t>srijeda</t>
  </si>
  <si>
    <t>četvrtak</t>
  </si>
  <si>
    <t>petak</t>
  </si>
  <si>
    <t>VJER/</t>
  </si>
  <si>
    <t>DOD. HJ</t>
  </si>
  <si>
    <t>7. RAZRED, razrednica: ANA BILEN (učiteljica povijesti)</t>
  </si>
  <si>
    <t>8. razred-razrednik: ZORAN NIKODIĆ (učitelj  GEOGRAFIJE)</t>
  </si>
  <si>
    <t>6. RAZRED, razrednica: SANJA KUKIĆ KATALINIĆ (učiteljica HJ)</t>
  </si>
  <si>
    <t>5. RAZRED, razrednica MAJA JAKUS ( učiteljica EJ)</t>
  </si>
  <si>
    <t>dop</t>
  </si>
  <si>
    <t>DOP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</si>
</sst>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A9F7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16" xfId="0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left" wrapText="1"/>
    </xf>
    <xf numFmtId="0" fontId="48" fillId="0" borderId="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left"/>
    </xf>
    <xf numFmtId="0" fontId="48" fillId="0" borderId="18" xfId="0" applyFont="1" applyBorder="1" applyAlignment="1">
      <alignment horizontal="center"/>
    </xf>
    <xf numFmtId="0" fontId="48" fillId="0" borderId="17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Border="1" applyAlignment="1">
      <alignment horizontal="left" wrapText="1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2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9" fillId="0" borderId="0" xfId="57" applyFont="1">
      <alignment/>
      <protection/>
    </xf>
    <xf numFmtId="0" fontId="0" fillId="0" borderId="16" xfId="0" applyFont="1" applyBorder="1" applyAlignment="1">
      <alignment horizontal="center" wrapText="1"/>
    </xf>
    <xf numFmtId="0" fontId="0" fillId="0" borderId="31" xfId="0" applyFont="1" applyBorder="1" applyAlignment="1">
      <alignment horizontal="left" wrapText="1"/>
    </xf>
    <xf numFmtId="0" fontId="48" fillId="0" borderId="26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48" fillId="33" borderId="37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38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38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 wrapText="1"/>
    </xf>
    <xf numFmtId="0" fontId="0" fillId="33" borderId="5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/>
    </xf>
    <xf numFmtId="0" fontId="48" fillId="33" borderId="52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51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/>
    </xf>
    <xf numFmtId="0" fontId="48" fillId="33" borderId="50" xfId="0" applyFont="1" applyFill="1" applyBorder="1" applyAlignment="1">
      <alignment horizontal="center"/>
    </xf>
    <xf numFmtId="0" fontId="48" fillId="33" borderId="50" xfId="0" applyFont="1" applyFill="1" applyBorder="1" applyAlignment="1">
      <alignment horizontal="center" wrapText="1"/>
    </xf>
    <xf numFmtId="0" fontId="48" fillId="33" borderId="5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 wrapText="1"/>
    </xf>
    <xf numFmtId="0" fontId="0" fillId="33" borderId="5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/>
    </xf>
    <xf numFmtId="0" fontId="49" fillId="33" borderId="35" xfId="0" applyNumberFormat="1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0" xfId="0" applyNumberFormat="1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/>
    </xf>
    <xf numFmtId="0" fontId="49" fillId="33" borderId="60" xfId="0" applyFont="1" applyFill="1" applyBorder="1" applyAlignment="1">
      <alignment horizontal="center"/>
    </xf>
    <xf numFmtId="0" fontId="49" fillId="33" borderId="39" xfId="0" applyNumberFormat="1" applyFont="1" applyFill="1" applyBorder="1" applyAlignment="1">
      <alignment horizontal="center"/>
    </xf>
    <xf numFmtId="0" fontId="48" fillId="33" borderId="61" xfId="0" applyFont="1" applyFill="1" applyBorder="1" applyAlignment="1">
      <alignment horizontal="center"/>
    </xf>
    <xf numFmtId="0" fontId="48" fillId="33" borderId="60" xfId="0" applyFont="1" applyFill="1" applyBorder="1" applyAlignment="1">
      <alignment horizontal="center"/>
    </xf>
    <xf numFmtId="0" fontId="48" fillId="33" borderId="62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33" borderId="59" xfId="0" applyFont="1" applyFill="1" applyBorder="1" applyAlignment="1">
      <alignment horizontal="center"/>
    </xf>
    <xf numFmtId="0" fontId="48" fillId="33" borderId="33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 wrapText="1"/>
    </xf>
    <xf numFmtId="0" fontId="0" fillId="33" borderId="65" xfId="0" applyFont="1" applyFill="1" applyBorder="1" applyAlignment="1">
      <alignment horizontal="center" wrapText="1"/>
    </xf>
    <xf numFmtId="0" fontId="0" fillId="33" borderId="41" xfId="0" applyNumberFormat="1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49" fillId="33" borderId="41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49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/>
    </xf>
    <xf numFmtId="0" fontId="48" fillId="33" borderId="69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32" xfId="0" applyNumberFormat="1" applyFont="1" applyFill="1" applyBorder="1" applyAlignment="1">
      <alignment horizontal="center"/>
    </xf>
    <xf numFmtId="0" fontId="48" fillId="33" borderId="70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33" xfId="0" applyNumberFormat="1" applyFont="1" applyFill="1" applyBorder="1" applyAlignment="1">
      <alignment horizontal="center"/>
    </xf>
    <xf numFmtId="0" fontId="0" fillId="33" borderId="60" xfId="42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16" fontId="0" fillId="33" borderId="35" xfId="0" applyNumberFormat="1" applyFont="1" applyFill="1" applyBorder="1" applyAlignment="1">
      <alignment horizontal="center"/>
    </xf>
    <xf numFmtId="0" fontId="48" fillId="33" borderId="71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48" fillId="33" borderId="72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5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2" fillId="34" borderId="11" xfId="0" applyFont="1" applyFill="1" applyBorder="1" applyAlignment="1">
      <alignment vertical="center" wrapText="1"/>
    </xf>
    <xf numFmtId="0" fontId="10" fillId="34" borderId="73" xfId="0" applyFont="1" applyFill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0" fontId="10" fillId="35" borderId="73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vertical="center" wrapText="1"/>
    </xf>
    <xf numFmtId="0" fontId="10" fillId="36" borderId="73" xfId="0" applyFont="1" applyFill="1" applyBorder="1" applyAlignment="1">
      <alignment vertical="center" wrapText="1"/>
    </xf>
    <xf numFmtId="0" fontId="12" fillId="37" borderId="11" xfId="0" applyFont="1" applyFill="1" applyBorder="1" applyAlignment="1">
      <alignment vertical="center" wrapText="1"/>
    </xf>
    <xf numFmtId="0" fontId="10" fillId="37" borderId="73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3" borderId="3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33" borderId="25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74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75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7" xfId="0" applyFont="1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0"/>
  <sheetViews>
    <sheetView zoomScale="86" zoomScaleNormal="86" workbookViewId="0" topLeftCell="A4">
      <selection activeCell="P12" sqref="P12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10.8515625" style="0" customWidth="1"/>
    <col min="4" max="4" width="3.57421875" style="0" customWidth="1"/>
    <col min="5" max="5" width="3.00390625" style="0" customWidth="1"/>
    <col min="6" max="6" width="2.7109375" style="0" customWidth="1"/>
    <col min="7" max="7" width="3.28125" style="0" customWidth="1"/>
    <col min="8" max="8" width="4.7109375" style="0" customWidth="1"/>
    <col min="9" max="9" width="3.7109375" style="0" customWidth="1"/>
    <col min="10" max="10" width="3.57421875" style="0" customWidth="1"/>
    <col min="11" max="11" width="3.140625" style="0" customWidth="1"/>
    <col min="12" max="13" width="2.8515625" style="0" customWidth="1"/>
    <col min="14" max="14" width="2.57421875" style="0" customWidth="1"/>
    <col min="15" max="15" width="3.00390625" style="0" customWidth="1"/>
    <col min="16" max="16" width="3.421875" style="0" customWidth="1"/>
    <col min="17" max="17" width="4.57421875" style="0" customWidth="1"/>
    <col min="18" max="18" width="3.7109375" style="0" customWidth="1"/>
    <col min="19" max="19" width="3.8515625" style="0" customWidth="1"/>
    <col min="20" max="20" width="2.8515625" style="0" customWidth="1"/>
    <col min="21" max="21" width="3.28125" style="0" customWidth="1"/>
    <col min="22" max="22" width="3.140625" style="0" customWidth="1"/>
    <col min="23" max="23" width="3.7109375" style="0" customWidth="1"/>
    <col min="24" max="24" width="4.140625" style="0" customWidth="1"/>
    <col min="25" max="25" width="3.28125" style="0" customWidth="1"/>
    <col min="26" max="26" width="3.57421875" style="0" customWidth="1"/>
    <col min="27" max="27" width="3.28125" style="0" customWidth="1"/>
    <col min="28" max="28" width="3.7109375" style="0" customWidth="1"/>
    <col min="29" max="30" width="4.28125" style="0" customWidth="1"/>
    <col min="31" max="31" width="4.00390625" style="0" customWidth="1"/>
    <col min="32" max="36" width="2.7109375" style="0" customWidth="1"/>
    <col min="37" max="37" width="3.28125" style="0" customWidth="1"/>
    <col min="38" max="38" width="3.140625" style="0" customWidth="1"/>
    <col min="39" max="39" width="12.28125" style="0" customWidth="1"/>
  </cols>
  <sheetData>
    <row r="1" ht="0.75" customHeight="1" thickBot="1"/>
    <row r="2" spans="1:38" ht="38.25" customHeight="1" thickBot="1">
      <c r="A2" s="258" t="s">
        <v>58</v>
      </c>
      <c r="B2" s="259"/>
      <c r="C2" s="260"/>
      <c r="D2" s="261" t="s">
        <v>86</v>
      </c>
      <c r="E2" s="262"/>
      <c r="F2" s="262"/>
      <c r="G2" s="262"/>
      <c r="H2" s="262"/>
      <c r="I2" s="262"/>
      <c r="J2" s="263"/>
      <c r="K2" s="261" t="s">
        <v>87</v>
      </c>
      <c r="L2" s="262"/>
      <c r="M2" s="262"/>
      <c r="N2" s="262"/>
      <c r="O2" s="262"/>
      <c r="P2" s="262"/>
      <c r="Q2" s="263"/>
      <c r="R2" s="261" t="s">
        <v>84</v>
      </c>
      <c r="S2" s="262"/>
      <c r="T2" s="262"/>
      <c r="U2" s="262"/>
      <c r="V2" s="262"/>
      <c r="W2" s="262"/>
      <c r="X2" s="263"/>
      <c r="Y2" s="261" t="s">
        <v>85</v>
      </c>
      <c r="Z2" s="262"/>
      <c r="AA2" s="262"/>
      <c r="AB2" s="262"/>
      <c r="AC2" s="262"/>
      <c r="AD2" s="262"/>
      <c r="AE2" s="263"/>
      <c r="AF2" s="264" t="s">
        <v>69</v>
      </c>
      <c r="AG2" s="265"/>
      <c r="AH2" s="265"/>
      <c r="AI2" s="265"/>
      <c r="AJ2" s="265"/>
      <c r="AK2" s="265"/>
      <c r="AL2" s="266"/>
    </row>
    <row r="3" spans="1:39" ht="15" customHeight="1" thickBot="1">
      <c r="A3" s="214" t="s">
        <v>18</v>
      </c>
      <c r="B3" s="215"/>
      <c r="C3" s="42" t="s">
        <v>76</v>
      </c>
      <c r="D3" s="43"/>
      <c r="E3" s="44" t="s">
        <v>12</v>
      </c>
      <c r="F3" s="45"/>
      <c r="G3" s="44"/>
      <c r="H3" s="44"/>
      <c r="I3" s="44"/>
      <c r="J3" s="46"/>
      <c r="K3" s="41"/>
      <c r="L3" s="47"/>
      <c r="M3" s="44" t="s">
        <v>13</v>
      </c>
      <c r="N3" s="48"/>
      <c r="O3" s="49"/>
      <c r="P3" s="49"/>
      <c r="Q3" s="50"/>
      <c r="R3" s="43"/>
      <c r="S3" s="45"/>
      <c r="T3" s="44" t="s">
        <v>14</v>
      </c>
      <c r="U3" s="44"/>
      <c r="V3" s="44"/>
      <c r="W3" s="44"/>
      <c r="X3" s="46"/>
      <c r="Y3" s="41"/>
      <c r="Z3" s="47"/>
      <c r="AA3" s="44" t="s">
        <v>15</v>
      </c>
      <c r="AB3" s="48"/>
      <c r="AC3" s="49"/>
      <c r="AD3" s="49"/>
      <c r="AE3" s="50"/>
      <c r="AF3" s="251" t="s">
        <v>16</v>
      </c>
      <c r="AG3" s="252"/>
      <c r="AH3" s="252"/>
      <c r="AI3" s="252"/>
      <c r="AJ3" s="252"/>
      <c r="AK3" s="252"/>
      <c r="AL3" s="253"/>
      <c r="AM3" s="13"/>
    </row>
    <row r="4" spans="1:43" ht="15.75" customHeight="1" thickBot="1">
      <c r="A4" s="7" t="s">
        <v>66</v>
      </c>
      <c r="B4" s="7" t="s">
        <v>79</v>
      </c>
      <c r="C4" s="7" t="s">
        <v>80</v>
      </c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10">
        <v>7</v>
      </c>
      <c r="K4" s="8">
        <v>1</v>
      </c>
      <c r="L4" s="9">
        <v>2</v>
      </c>
      <c r="M4" s="9">
        <v>3</v>
      </c>
      <c r="N4" s="9">
        <v>4</v>
      </c>
      <c r="O4" s="9">
        <v>5</v>
      </c>
      <c r="P4" s="9">
        <v>6</v>
      </c>
      <c r="Q4" s="10">
        <v>7</v>
      </c>
      <c r="R4" s="8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10">
        <v>7</v>
      </c>
      <c r="Y4" s="8">
        <v>1</v>
      </c>
      <c r="Z4" s="9">
        <v>2</v>
      </c>
      <c r="AA4" s="9">
        <v>3</v>
      </c>
      <c r="AB4" s="9">
        <v>4</v>
      </c>
      <c r="AC4" s="9">
        <v>5</v>
      </c>
      <c r="AD4" s="9">
        <v>6</v>
      </c>
      <c r="AE4" s="10">
        <v>7</v>
      </c>
      <c r="AF4" s="8">
        <v>1</v>
      </c>
      <c r="AG4" s="9">
        <v>2</v>
      </c>
      <c r="AH4" s="9">
        <v>3</v>
      </c>
      <c r="AI4" s="9">
        <v>4</v>
      </c>
      <c r="AJ4" s="9">
        <v>5</v>
      </c>
      <c r="AK4" s="9">
        <v>6</v>
      </c>
      <c r="AL4" s="10">
        <v>7</v>
      </c>
      <c r="AM4" s="14"/>
      <c r="AN4" s="11"/>
      <c r="AO4" s="12"/>
      <c r="AP4" s="12"/>
      <c r="AQ4" s="12"/>
    </row>
    <row r="5" spans="1:43" ht="15.75" customHeight="1">
      <c r="A5" s="256" t="s">
        <v>0</v>
      </c>
      <c r="B5" s="219" t="s">
        <v>49</v>
      </c>
      <c r="C5" s="227" t="s">
        <v>23</v>
      </c>
      <c r="D5" s="52"/>
      <c r="E5" s="69">
        <v>8</v>
      </c>
      <c r="F5" s="69">
        <v>5</v>
      </c>
      <c r="G5" s="69">
        <v>6</v>
      </c>
      <c r="H5" s="70">
        <v>6</v>
      </c>
      <c r="I5" s="70"/>
      <c r="J5" s="71"/>
      <c r="K5" s="72">
        <v>8</v>
      </c>
      <c r="L5" s="70">
        <v>8</v>
      </c>
      <c r="M5" s="70">
        <v>5</v>
      </c>
      <c r="N5" s="70">
        <v>5</v>
      </c>
      <c r="O5" s="70" t="s">
        <v>75</v>
      </c>
      <c r="P5" s="70"/>
      <c r="Q5" s="73"/>
      <c r="R5" s="74"/>
      <c r="S5" s="69">
        <v>6</v>
      </c>
      <c r="T5" s="69">
        <v>7</v>
      </c>
      <c r="U5" s="69">
        <v>7</v>
      </c>
      <c r="V5" s="70"/>
      <c r="W5" s="70"/>
      <c r="X5" s="71"/>
      <c r="Y5" s="72"/>
      <c r="Z5" s="70"/>
      <c r="AA5" s="70">
        <v>5</v>
      </c>
      <c r="AB5" s="75">
        <v>6</v>
      </c>
      <c r="AC5" s="75">
        <v>7</v>
      </c>
      <c r="AD5" s="75" t="s">
        <v>118</v>
      </c>
      <c r="AE5" s="76"/>
      <c r="AF5" s="72">
        <v>8</v>
      </c>
      <c r="AG5" s="70">
        <v>7</v>
      </c>
      <c r="AH5" s="70"/>
      <c r="AI5" s="70">
        <v>5</v>
      </c>
      <c r="AJ5" s="70">
        <v>6</v>
      </c>
      <c r="AK5" s="70"/>
      <c r="AL5" s="71"/>
      <c r="AM5" s="15"/>
      <c r="AN5" s="17"/>
      <c r="AO5" s="17"/>
      <c r="AP5" s="17"/>
      <c r="AQ5" s="17"/>
    </row>
    <row r="6" spans="1:43" s="1" customFormat="1" ht="12.75" customHeight="1" thickBot="1">
      <c r="A6" s="255"/>
      <c r="B6" s="221"/>
      <c r="C6" s="224"/>
      <c r="D6" s="53"/>
      <c r="E6" s="77">
        <v>5</v>
      </c>
      <c r="F6" s="78">
        <v>5</v>
      </c>
      <c r="G6" s="79">
        <v>7</v>
      </c>
      <c r="H6" s="80">
        <v>7</v>
      </c>
      <c r="I6" s="80"/>
      <c r="J6" s="81"/>
      <c r="K6" s="82">
        <v>5</v>
      </c>
      <c r="L6" s="80">
        <v>5</v>
      </c>
      <c r="M6" s="80">
        <v>3</v>
      </c>
      <c r="N6" s="80">
        <v>3</v>
      </c>
      <c r="O6" s="80"/>
      <c r="P6" s="80"/>
      <c r="Q6" s="83"/>
      <c r="R6" s="82"/>
      <c r="S6" s="80">
        <v>5</v>
      </c>
      <c r="T6" s="78">
        <v>5</v>
      </c>
      <c r="U6" s="79">
        <v>5</v>
      </c>
      <c r="V6" s="80"/>
      <c r="W6" s="80"/>
      <c r="X6" s="81"/>
      <c r="Y6" s="82"/>
      <c r="Z6" s="80"/>
      <c r="AA6" s="80">
        <v>5</v>
      </c>
      <c r="AB6" s="79">
        <v>5</v>
      </c>
      <c r="AC6" s="78">
        <v>5</v>
      </c>
      <c r="AD6" s="78"/>
      <c r="AE6" s="81"/>
      <c r="AF6" s="82">
        <v>5</v>
      </c>
      <c r="AG6" s="80">
        <v>5</v>
      </c>
      <c r="AH6" s="80"/>
      <c r="AI6" s="80">
        <v>5</v>
      </c>
      <c r="AJ6" s="80">
        <v>5</v>
      </c>
      <c r="AK6" s="80"/>
      <c r="AL6" s="81"/>
      <c r="AM6" s="15"/>
      <c r="AN6" s="17"/>
      <c r="AO6" s="17"/>
      <c r="AP6" s="17"/>
      <c r="AQ6" s="17"/>
    </row>
    <row r="7" spans="1:43" ht="12.75" customHeight="1">
      <c r="A7" s="254" t="s">
        <v>67</v>
      </c>
      <c r="B7" s="216" t="s">
        <v>50</v>
      </c>
      <c r="C7" s="242" t="s">
        <v>19</v>
      </c>
      <c r="D7" s="244"/>
      <c r="E7" s="238"/>
      <c r="F7" s="238"/>
      <c r="G7" s="238"/>
      <c r="H7" s="238"/>
      <c r="I7" s="238"/>
      <c r="J7" s="246"/>
      <c r="K7" s="247"/>
      <c r="L7" s="238"/>
      <c r="M7" s="238"/>
      <c r="N7" s="238"/>
      <c r="O7" s="238"/>
      <c r="P7" s="238"/>
      <c r="Q7" s="246"/>
      <c r="R7" s="247"/>
      <c r="S7" s="238"/>
      <c r="T7" s="238"/>
      <c r="U7" s="238"/>
      <c r="V7" s="238"/>
      <c r="W7" s="238"/>
      <c r="X7" s="246"/>
      <c r="Y7" s="247"/>
      <c r="Z7" s="238"/>
      <c r="AA7" s="249"/>
      <c r="AB7" s="238"/>
      <c r="AC7" s="249"/>
      <c r="AD7" s="238" t="s">
        <v>61</v>
      </c>
      <c r="AE7" s="246" t="s">
        <v>61</v>
      </c>
      <c r="AF7" s="247"/>
      <c r="AG7" s="238"/>
      <c r="AH7" s="75">
        <v>7</v>
      </c>
      <c r="AI7" s="75">
        <v>7</v>
      </c>
      <c r="AJ7" s="75">
        <v>5</v>
      </c>
      <c r="AK7" s="75">
        <v>5</v>
      </c>
      <c r="AL7" s="246" t="s">
        <v>61</v>
      </c>
      <c r="AM7" s="16"/>
      <c r="AN7" s="17"/>
      <c r="AO7" s="17"/>
      <c r="AP7" s="17"/>
      <c r="AQ7" s="17"/>
    </row>
    <row r="8" spans="1:43" ht="13.5" customHeight="1">
      <c r="A8" s="256"/>
      <c r="B8" s="241"/>
      <c r="C8" s="243"/>
      <c r="D8" s="245"/>
      <c r="E8" s="239"/>
      <c r="F8" s="239"/>
      <c r="G8" s="239"/>
      <c r="H8" s="239"/>
      <c r="I8" s="239"/>
      <c r="J8" s="235"/>
      <c r="K8" s="248"/>
      <c r="L8" s="239"/>
      <c r="M8" s="239"/>
      <c r="N8" s="239"/>
      <c r="O8" s="239"/>
      <c r="P8" s="239"/>
      <c r="Q8" s="235"/>
      <c r="R8" s="248"/>
      <c r="S8" s="239"/>
      <c r="T8" s="239"/>
      <c r="U8" s="239"/>
      <c r="V8" s="239"/>
      <c r="W8" s="239"/>
      <c r="X8" s="235"/>
      <c r="Y8" s="248"/>
      <c r="Z8" s="239"/>
      <c r="AA8" s="250"/>
      <c r="AB8" s="239"/>
      <c r="AC8" s="250"/>
      <c r="AD8" s="239"/>
      <c r="AE8" s="235"/>
      <c r="AF8" s="248"/>
      <c r="AG8" s="239"/>
      <c r="AH8" s="84">
        <v>6</v>
      </c>
      <c r="AI8" s="84">
        <v>6</v>
      </c>
      <c r="AJ8" s="85">
        <v>8</v>
      </c>
      <c r="AK8" s="85">
        <v>8</v>
      </c>
      <c r="AL8" s="235"/>
      <c r="AM8" s="16"/>
      <c r="AN8" s="17"/>
      <c r="AO8" s="17"/>
      <c r="AP8" s="17"/>
      <c r="AQ8" s="17"/>
    </row>
    <row r="9" spans="1:43" s="27" customFormat="1" ht="11.25" customHeight="1" thickBot="1">
      <c r="A9" s="30"/>
      <c r="B9" s="31"/>
      <c r="C9" s="32"/>
      <c r="D9" s="33"/>
      <c r="E9" s="79"/>
      <c r="F9" s="79"/>
      <c r="G9" s="79"/>
      <c r="H9" s="79"/>
      <c r="I9" s="79"/>
      <c r="J9" s="86"/>
      <c r="K9" s="87"/>
      <c r="L9" s="79"/>
      <c r="M9" s="79"/>
      <c r="N9" s="79"/>
      <c r="O9" s="79"/>
      <c r="P9" s="79"/>
      <c r="Q9" s="86"/>
      <c r="R9" s="87"/>
      <c r="S9" s="79"/>
      <c r="T9" s="79"/>
      <c r="U9" s="79"/>
      <c r="V9" s="79"/>
      <c r="W9" s="79"/>
      <c r="X9" s="86"/>
      <c r="Y9" s="87"/>
      <c r="Z9" s="79"/>
      <c r="AA9" s="88"/>
      <c r="AB9" s="79"/>
      <c r="AC9" s="88"/>
      <c r="AD9" s="79"/>
      <c r="AE9" s="86"/>
      <c r="AF9" s="87"/>
      <c r="AG9" s="79"/>
      <c r="AH9" s="79">
        <v>7</v>
      </c>
      <c r="AI9" s="79">
        <v>7</v>
      </c>
      <c r="AJ9" s="88">
        <v>7</v>
      </c>
      <c r="AK9" s="88">
        <v>7</v>
      </c>
      <c r="AL9" s="86"/>
      <c r="AM9" s="29"/>
      <c r="AN9" s="17"/>
      <c r="AO9" s="17"/>
      <c r="AP9" s="17"/>
      <c r="AQ9" s="17"/>
    </row>
    <row r="10" spans="1:43" ht="12.75" customHeight="1">
      <c r="A10" s="60" t="s">
        <v>1</v>
      </c>
      <c r="B10" s="216" t="s">
        <v>88</v>
      </c>
      <c r="C10" s="6" t="s">
        <v>20</v>
      </c>
      <c r="D10" s="51">
        <v>6</v>
      </c>
      <c r="E10" s="69"/>
      <c r="F10" s="69">
        <v>4</v>
      </c>
      <c r="G10" s="69">
        <v>7</v>
      </c>
      <c r="H10" s="89">
        <v>5</v>
      </c>
      <c r="I10" s="69">
        <v>8</v>
      </c>
      <c r="J10" s="76" t="s">
        <v>57</v>
      </c>
      <c r="K10" s="74"/>
      <c r="L10" s="69"/>
      <c r="M10" s="69"/>
      <c r="N10" s="69"/>
      <c r="O10" s="69"/>
      <c r="P10" s="69"/>
      <c r="Q10" s="76"/>
      <c r="R10" s="74"/>
      <c r="S10" s="69"/>
      <c r="T10" s="69"/>
      <c r="U10" s="69"/>
      <c r="V10" s="69"/>
      <c r="W10" s="69"/>
      <c r="X10" s="76"/>
      <c r="Y10" s="74"/>
      <c r="Z10" s="69"/>
      <c r="AA10" s="69"/>
      <c r="AB10" s="69"/>
      <c r="AC10" s="69"/>
      <c r="AD10" s="69"/>
      <c r="AE10" s="76"/>
      <c r="AF10" s="74"/>
      <c r="AG10" s="69"/>
      <c r="AH10" s="69"/>
      <c r="AI10" s="69"/>
      <c r="AJ10" s="69"/>
      <c r="AK10" s="69"/>
      <c r="AL10" s="76"/>
      <c r="AM10" s="15"/>
      <c r="AN10" s="17"/>
      <c r="AO10" s="17"/>
      <c r="AP10" s="17"/>
      <c r="AQ10" s="17"/>
    </row>
    <row r="11" spans="1:43" s="27" customFormat="1" ht="13.5" customHeight="1" thickBot="1">
      <c r="A11" s="23"/>
      <c r="B11" s="221"/>
      <c r="C11" s="25"/>
      <c r="D11" s="53"/>
      <c r="E11" s="90"/>
      <c r="F11" s="90"/>
      <c r="G11" s="90">
        <v>5</v>
      </c>
      <c r="H11" s="91">
        <v>5</v>
      </c>
      <c r="I11" s="90">
        <v>5</v>
      </c>
      <c r="J11" s="92">
        <v>5</v>
      </c>
      <c r="K11" s="93"/>
      <c r="L11" s="90"/>
      <c r="M11" s="90"/>
      <c r="N11" s="90"/>
      <c r="O11" s="90"/>
      <c r="P11" s="90"/>
      <c r="Q11" s="92"/>
      <c r="R11" s="93"/>
      <c r="S11" s="90"/>
      <c r="T11" s="90"/>
      <c r="U11" s="90"/>
      <c r="V11" s="90"/>
      <c r="W11" s="90"/>
      <c r="X11" s="92"/>
      <c r="Y11" s="93"/>
      <c r="Z11" s="90"/>
      <c r="AA11" s="90"/>
      <c r="AB11" s="90"/>
      <c r="AC11" s="90"/>
      <c r="AD11" s="90"/>
      <c r="AE11" s="92"/>
      <c r="AF11" s="93"/>
      <c r="AG11" s="90"/>
      <c r="AH11" s="90"/>
      <c r="AI11" s="90"/>
      <c r="AJ11" s="90"/>
      <c r="AK11" s="90"/>
      <c r="AL11" s="92"/>
      <c r="AM11" s="26"/>
      <c r="AN11" s="17"/>
      <c r="AO11" s="17"/>
      <c r="AP11" s="17"/>
      <c r="AQ11" s="17"/>
    </row>
    <row r="12" spans="1:43" ht="15" customHeight="1" thickBot="1">
      <c r="A12" s="64" t="s">
        <v>2</v>
      </c>
      <c r="B12" s="216" t="s">
        <v>62</v>
      </c>
      <c r="C12" s="35" t="s">
        <v>46</v>
      </c>
      <c r="D12" s="55"/>
      <c r="E12" s="94"/>
      <c r="F12" s="94"/>
      <c r="G12" s="94">
        <v>2</v>
      </c>
      <c r="H12" s="94">
        <v>8</v>
      </c>
      <c r="I12" s="94">
        <v>7</v>
      </c>
      <c r="J12" s="95"/>
      <c r="K12" s="96"/>
      <c r="L12" s="94"/>
      <c r="M12" s="94">
        <v>6</v>
      </c>
      <c r="N12" s="94">
        <v>3</v>
      </c>
      <c r="O12" s="94">
        <v>5</v>
      </c>
      <c r="P12" s="94" t="s">
        <v>70</v>
      </c>
      <c r="Q12" s="95"/>
      <c r="R12" s="96">
        <v>8</v>
      </c>
      <c r="S12" s="94">
        <v>1</v>
      </c>
      <c r="T12" s="94">
        <v>5</v>
      </c>
      <c r="U12" s="94">
        <v>6</v>
      </c>
      <c r="V12" s="94">
        <v>4</v>
      </c>
      <c r="W12" s="94"/>
      <c r="X12" s="95"/>
      <c r="Y12" s="96">
        <v>5</v>
      </c>
      <c r="Z12" s="94">
        <v>7</v>
      </c>
      <c r="AA12" s="94">
        <v>8</v>
      </c>
      <c r="AB12" s="94">
        <v>2</v>
      </c>
      <c r="AC12" s="94"/>
      <c r="AD12" s="94"/>
      <c r="AE12" s="95"/>
      <c r="AF12" s="96">
        <v>3</v>
      </c>
      <c r="AG12" s="94">
        <v>6</v>
      </c>
      <c r="AH12" s="94">
        <v>4</v>
      </c>
      <c r="AI12" s="94">
        <v>1</v>
      </c>
      <c r="AJ12" s="97"/>
      <c r="AK12" s="94">
        <v>7</v>
      </c>
      <c r="AL12" s="95" t="s">
        <v>59</v>
      </c>
      <c r="AM12" s="15"/>
      <c r="AN12" s="17"/>
      <c r="AO12" s="17"/>
      <c r="AP12" s="17"/>
      <c r="AQ12" s="17"/>
    </row>
    <row r="13" spans="1:43" s="27" customFormat="1" ht="13.5" customHeight="1" thickBot="1">
      <c r="A13" s="30"/>
      <c r="B13" s="221"/>
      <c r="C13" s="32"/>
      <c r="D13" s="56"/>
      <c r="E13" s="98"/>
      <c r="F13" s="98"/>
      <c r="G13" s="98"/>
      <c r="H13" s="98"/>
      <c r="I13" s="98"/>
      <c r="J13" s="99"/>
      <c r="K13" s="100"/>
      <c r="L13" s="98"/>
      <c r="M13" s="98">
        <v>6</v>
      </c>
      <c r="N13" s="98"/>
      <c r="O13" s="98"/>
      <c r="P13" s="98"/>
      <c r="Q13" s="99"/>
      <c r="R13" s="100"/>
      <c r="S13" s="98">
        <v>6</v>
      </c>
      <c r="T13" s="98">
        <v>6</v>
      </c>
      <c r="U13" s="98">
        <v>6</v>
      </c>
      <c r="V13" s="98"/>
      <c r="W13" s="98"/>
      <c r="X13" s="99"/>
      <c r="Y13" s="100">
        <v>7</v>
      </c>
      <c r="Z13" s="98">
        <v>7</v>
      </c>
      <c r="AA13" s="98">
        <v>7</v>
      </c>
      <c r="AB13" s="98"/>
      <c r="AC13" s="98"/>
      <c r="AD13" s="98"/>
      <c r="AE13" s="99"/>
      <c r="AF13" s="100"/>
      <c r="AG13" s="98">
        <v>6</v>
      </c>
      <c r="AH13" s="98"/>
      <c r="AI13" s="98"/>
      <c r="AJ13" s="98">
        <v>6</v>
      </c>
      <c r="AK13" s="98">
        <v>6</v>
      </c>
      <c r="AL13" s="99" t="s">
        <v>78</v>
      </c>
      <c r="AM13" s="26"/>
      <c r="AN13" s="17"/>
      <c r="AO13" s="17"/>
      <c r="AP13" s="17"/>
      <c r="AQ13" s="17"/>
    </row>
    <row r="14" spans="1:43" ht="14.25" customHeight="1">
      <c r="A14" s="60" t="s">
        <v>3</v>
      </c>
      <c r="B14" s="216" t="s">
        <v>51</v>
      </c>
      <c r="C14" s="222" t="s">
        <v>28</v>
      </c>
      <c r="D14" s="52"/>
      <c r="E14" s="69"/>
      <c r="F14" s="69">
        <v>8</v>
      </c>
      <c r="G14" s="69">
        <v>5</v>
      </c>
      <c r="H14" s="69">
        <v>7</v>
      </c>
      <c r="I14" s="69">
        <v>6</v>
      </c>
      <c r="J14" s="76" t="s">
        <v>60</v>
      </c>
      <c r="K14" s="74"/>
      <c r="L14" s="69"/>
      <c r="M14" s="69">
        <v>7</v>
      </c>
      <c r="N14" s="69">
        <v>6</v>
      </c>
      <c r="O14" s="69">
        <v>8</v>
      </c>
      <c r="P14" s="69" t="s">
        <v>59</v>
      </c>
      <c r="Q14" s="76"/>
      <c r="R14" s="74">
        <v>6</v>
      </c>
      <c r="S14" s="69">
        <v>8</v>
      </c>
      <c r="T14" s="69">
        <v>8</v>
      </c>
      <c r="U14" s="69">
        <v>8</v>
      </c>
      <c r="V14" s="69">
        <v>5</v>
      </c>
      <c r="W14" s="69"/>
      <c r="X14" s="76"/>
      <c r="Y14" s="74">
        <v>7</v>
      </c>
      <c r="Z14" s="69">
        <v>5</v>
      </c>
      <c r="AA14" s="69">
        <v>7</v>
      </c>
      <c r="AB14" s="69">
        <v>7</v>
      </c>
      <c r="AC14" s="69">
        <v>6</v>
      </c>
      <c r="AD14" s="69"/>
      <c r="AE14" s="76"/>
      <c r="AF14" s="74">
        <v>7</v>
      </c>
      <c r="AG14" s="69">
        <v>8</v>
      </c>
      <c r="AH14" s="69">
        <v>5</v>
      </c>
      <c r="AI14" s="69"/>
      <c r="AJ14" s="69"/>
      <c r="AK14" s="69"/>
      <c r="AL14" s="76"/>
      <c r="AM14" s="15"/>
      <c r="AN14" s="17"/>
      <c r="AO14" s="17"/>
      <c r="AP14" s="17"/>
      <c r="AQ14" s="17"/>
    </row>
    <row r="15" spans="1:43" s="27" customFormat="1" ht="16.5" customHeight="1" thickBot="1">
      <c r="A15" s="23"/>
      <c r="B15" s="221"/>
      <c r="C15" s="218"/>
      <c r="D15" s="54"/>
      <c r="E15" s="90"/>
      <c r="F15" s="90">
        <v>8</v>
      </c>
      <c r="G15" s="90">
        <v>8</v>
      </c>
      <c r="H15" s="90">
        <v>8</v>
      </c>
      <c r="I15" s="90">
        <v>8</v>
      </c>
      <c r="J15" s="92" t="s">
        <v>77</v>
      </c>
      <c r="K15" s="93"/>
      <c r="L15" s="90"/>
      <c r="M15" s="90">
        <v>8</v>
      </c>
      <c r="N15" s="90">
        <v>8</v>
      </c>
      <c r="O15" s="90">
        <v>8</v>
      </c>
      <c r="P15" s="90"/>
      <c r="Q15" s="92"/>
      <c r="R15" s="93">
        <v>8</v>
      </c>
      <c r="S15" s="90">
        <v>8</v>
      </c>
      <c r="T15" s="90">
        <v>8</v>
      </c>
      <c r="U15" s="90">
        <v>8</v>
      </c>
      <c r="V15" s="90">
        <v>8</v>
      </c>
      <c r="W15" s="90"/>
      <c r="X15" s="92"/>
      <c r="Y15" s="93">
        <v>8</v>
      </c>
      <c r="Z15" s="90">
        <v>8</v>
      </c>
      <c r="AA15" s="90">
        <v>8</v>
      </c>
      <c r="AB15" s="90">
        <v>8</v>
      </c>
      <c r="AC15" s="90">
        <v>8</v>
      </c>
      <c r="AD15" s="90"/>
      <c r="AE15" s="92"/>
      <c r="AF15" s="93">
        <v>8</v>
      </c>
      <c r="AG15" s="90">
        <v>8</v>
      </c>
      <c r="AH15" s="90">
        <v>8</v>
      </c>
      <c r="AI15" s="90"/>
      <c r="AJ15" s="90"/>
      <c r="AK15" s="90"/>
      <c r="AL15" s="92"/>
      <c r="AM15" s="26"/>
      <c r="AN15" s="17"/>
      <c r="AO15" s="17"/>
      <c r="AP15" s="17"/>
      <c r="AQ15" s="17"/>
    </row>
    <row r="16" spans="1:43" ht="17.25" customHeight="1">
      <c r="A16" s="64" t="s">
        <v>4</v>
      </c>
      <c r="B16" s="63" t="s">
        <v>93</v>
      </c>
      <c r="C16" s="22" t="s">
        <v>26</v>
      </c>
      <c r="D16" s="57">
        <v>8</v>
      </c>
      <c r="E16" s="75">
        <v>5</v>
      </c>
      <c r="F16" s="75">
        <v>6</v>
      </c>
      <c r="G16" s="75"/>
      <c r="H16" s="75"/>
      <c r="I16" s="101"/>
      <c r="J16" s="102"/>
      <c r="K16" s="103"/>
      <c r="L16" s="101"/>
      <c r="M16" s="101"/>
      <c r="N16" s="101"/>
      <c r="O16" s="75"/>
      <c r="P16" s="75"/>
      <c r="Q16" s="104"/>
      <c r="R16" s="105">
        <v>7</v>
      </c>
      <c r="S16" s="75">
        <v>7</v>
      </c>
      <c r="T16" s="106">
        <v>6</v>
      </c>
      <c r="U16" s="106">
        <v>5</v>
      </c>
      <c r="V16" s="106">
        <v>8</v>
      </c>
      <c r="W16" s="106"/>
      <c r="X16" s="104"/>
      <c r="Y16" s="105"/>
      <c r="Z16" s="75"/>
      <c r="AA16" s="75"/>
      <c r="AB16" s="75"/>
      <c r="AC16" s="75"/>
      <c r="AD16" s="75"/>
      <c r="AE16" s="104"/>
      <c r="AF16" s="105"/>
      <c r="AG16" s="75"/>
      <c r="AH16" s="75"/>
      <c r="AI16" s="75"/>
      <c r="AJ16" s="75"/>
      <c r="AK16" s="75"/>
      <c r="AL16" s="104"/>
      <c r="AM16" s="15"/>
      <c r="AN16" s="17"/>
      <c r="AO16" s="17"/>
      <c r="AP16" s="17"/>
      <c r="AQ16" s="17"/>
    </row>
    <row r="17" spans="1:43" s="27" customFormat="1" ht="15" customHeight="1" thickBot="1">
      <c r="A17" s="30"/>
      <c r="B17" s="200" t="s">
        <v>92</v>
      </c>
      <c r="C17" s="34"/>
      <c r="D17" s="33">
        <v>7</v>
      </c>
      <c r="E17" s="79">
        <v>7</v>
      </c>
      <c r="F17" s="79">
        <v>7</v>
      </c>
      <c r="G17" s="79"/>
      <c r="H17" s="79"/>
      <c r="I17" s="80"/>
      <c r="J17" s="81"/>
      <c r="K17" s="82"/>
      <c r="L17" s="80"/>
      <c r="M17" s="80"/>
      <c r="N17" s="80"/>
      <c r="O17" s="79"/>
      <c r="P17" s="79"/>
      <c r="Q17" s="86"/>
      <c r="R17" s="87">
        <v>7</v>
      </c>
      <c r="S17" s="79">
        <v>7</v>
      </c>
      <c r="T17" s="88">
        <v>7</v>
      </c>
      <c r="U17" s="88">
        <v>7</v>
      </c>
      <c r="V17" s="88">
        <v>7</v>
      </c>
      <c r="W17" s="88"/>
      <c r="X17" s="86"/>
      <c r="Y17" s="87"/>
      <c r="Z17" s="79"/>
      <c r="AA17" s="79"/>
      <c r="AB17" s="79"/>
      <c r="AC17" s="79"/>
      <c r="AD17" s="79"/>
      <c r="AE17" s="86"/>
      <c r="AF17" s="87"/>
      <c r="AG17" s="79"/>
      <c r="AH17" s="79"/>
      <c r="AI17" s="79"/>
      <c r="AJ17" s="79"/>
      <c r="AK17" s="79"/>
      <c r="AL17" s="86"/>
      <c r="AM17" s="26"/>
      <c r="AN17" s="17"/>
      <c r="AO17" s="17"/>
      <c r="AP17" s="17"/>
      <c r="AQ17" s="17"/>
    </row>
    <row r="18" spans="1:43" ht="13.5" customHeight="1">
      <c r="A18" s="60" t="s">
        <v>5</v>
      </c>
      <c r="B18" s="37" t="s">
        <v>53</v>
      </c>
      <c r="C18" s="2" t="s">
        <v>27</v>
      </c>
      <c r="D18" s="52"/>
      <c r="E18" s="69"/>
      <c r="F18" s="69"/>
      <c r="G18" s="69"/>
      <c r="H18" s="69"/>
      <c r="I18" s="69"/>
      <c r="J18" s="76"/>
      <c r="K18" s="74">
        <v>7</v>
      </c>
      <c r="L18" s="69">
        <v>7</v>
      </c>
      <c r="M18" s="69">
        <v>8</v>
      </c>
      <c r="N18" s="69">
        <v>8</v>
      </c>
      <c r="O18" s="69"/>
      <c r="P18" s="69"/>
      <c r="Q18" s="76"/>
      <c r="R18" s="74"/>
      <c r="S18" s="69"/>
      <c r="T18" s="69"/>
      <c r="U18" s="69"/>
      <c r="V18" s="69"/>
      <c r="W18" s="69"/>
      <c r="X18" s="76"/>
      <c r="Y18" s="74"/>
      <c r="Z18" s="69"/>
      <c r="AA18" s="69"/>
      <c r="AB18" s="69"/>
      <c r="AC18" s="69"/>
      <c r="AD18" s="69"/>
      <c r="AE18" s="76"/>
      <c r="AF18" s="74"/>
      <c r="AG18" s="69"/>
      <c r="AH18" s="69"/>
      <c r="AI18" s="69"/>
      <c r="AJ18" s="89"/>
      <c r="AK18" s="89"/>
      <c r="AL18" s="76"/>
      <c r="AM18" s="15"/>
      <c r="AN18" s="17"/>
      <c r="AO18" s="17"/>
      <c r="AP18" s="17"/>
      <c r="AQ18" s="17"/>
    </row>
    <row r="19" spans="1:43" s="27" customFormat="1" ht="12" customHeight="1" thickBot="1">
      <c r="A19" s="23"/>
      <c r="B19" s="37" t="s">
        <v>54</v>
      </c>
      <c r="C19" s="28"/>
      <c r="D19" s="54"/>
      <c r="E19" s="79"/>
      <c r="F19" s="90"/>
      <c r="G19" s="90"/>
      <c r="H19" s="90"/>
      <c r="I19" s="90"/>
      <c r="J19" s="92"/>
      <c r="K19" s="93">
        <v>7</v>
      </c>
      <c r="L19" s="90">
        <v>7</v>
      </c>
      <c r="M19" s="90">
        <v>7</v>
      </c>
      <c r="N19" s="90">
        <v>7</v>
      </c>
      <c r="O19" s="90"/>
      <c r="P19" s="90"/>
      <c r="Q19" s="92"/>
      <c r="R19" s="93"/>
      <c r="S19" s="90"/>
      <c r="T19" s="90"/>
      <c r="U19" s="90"/>
      <c r="V19" s="90"/>
      <c r="W19" s="90"/>
      <c r="X19" s="92"/>
      <c r="Y19" s="93"/>
      <c r="Z19" s="90"/>
      <c r="AA19" s="90"/>
      <c r="AB19" s="90"/>
      <c r="AC19" s="90"/>
      <c r="AD19" s="90"/>
      <c r="AE19" s="92"/>
      <c r="AF19" s="93"/>
      <c r="AG19" s="90"/>
      <c r="AH19" s="90"/>
      <c r="AI19" s="90"/>
      <c r="AJ19" s="91"/>
      <c r="AK19" s="91"/>
      <c r="AL19" s="92"/>
      <c r="AM19" s="26"/>
      <c r="AN19" s="17"/>
      <c r="AO19" s="17"/>
      <c r="AP19" s="17"/>
      <c r="AQ19" s="17"/>
    </row>
    <row r="20" spans="1:43" ht="15" customHeight="1">
      <c r="A20" s="254" t="s">
        <v>6</v>
      </c>
      <c r="B20" s="216" t="s">
        <v>63</v>
      </c>
      <c r="C20" s="240" t="s">
        <v>21</v>
      </c>
      <c r="D20" s="57"/>
      <c r="E20" s="75"/>
      <c r="F20" s="75"/>
      <c r="G20" s="75"/>
      <c r="H20" s="75"/>
      <c r="I20" s="75"/>
      <c r="J20" s="104"/>
      <c r="K20" s="105"/>
      <c r="L20" s="75"/>
      <c r="M20" s="75"/>
      <c r="N20" s="75"/>
      <c r="O20" s="75"/>
      <c r="P20" s="106"/>
      <c r="Q20" s="104"/>
      <c r="R20" s="105"/>
      <c r="S20" s="75"/>
      <c r="T20" s="75"/>
      <c r="U20" s="75">
        <v>5</v>
      </c>
      <c r="V20" s="75">
        <v>6</v>
      </c>
      <c r="W20" s="107">
        <v>7</v>
      </c>
      <c r="X20" s="104" t="s">
        <v>71</v>
      </c>
      <c r="Y20" s="105"/>
      <c r="Z20" s="75"/>
      <c r="AA20" s="75"/>
      <c r="AB20" s="75"/>
      <c r="AC20" s="75"/>
      <c r="AD20" s="75"/>
      <c r="AE20" s="104"/>
      <c r="AF20" s="105"/>
      <c r="AG20" s="75">
        <v>5</v>
      </c>
      <c r="AH20" s="75">
        <v>8</v>
      </c>
      <c r="AI20" s="75">
        <v>8</v>
      </c>
      <c r="AJ20" s="75">
        <v>7</v>
      </c>
      <c r="AK20" s="75">
        <v>6</v>
      </c>
      <c r="AL20" s="104"/>
      <c r="AM20" s="15"/>
      <c r="AN20" s="17"/>
      <c r="AO20" s="17"/>
      <c r="AP20" s="17"/>
      <c r="AQ20" s="17"/>
    </row>
    <row r="21" spans="1:43" ht="14.25" customHeight="1" thickBot="1">
      <c r="A21" s="255"/>
      <c r="B21" s="221"/>
      <c r="C21" s="224"/>
      <c r="D21" s="53"/>
      <c r="E21" s="80"/>
      <c r="F21" s="80"/>
      <c r="G21" s="80"/>
      <c r="H21" s="80"/>
      <c r="I21" s="80"/>
      <c r="J21" s="81"/>
      <c r="K21" s="82"/>
      <c r="L21" s="80"/>
      <c r="M21" s="80"/>
      <c r="N21" s="80"/>
      <c r="O21" s="80"/>
      <c r="P21" s="108"/>
      <c r="Q21" s="81"/>
      <c r="R21" s="82"/>
      <c r="S21" s="79"/>
      <c r="T21" s="79"/>
      <c r="U21" s="79" t="s">
        <v>56</v>
      </c>
      <c r="V21" s="79">
        <v>5</v>
      </c>
      <c r="W21" s="78">
        <v>5</v>
      </c>
      <c r="X21" s="86"/>
      <c r="Y21" s="82"/>
      <c r="Z21" s="80"/>
      <c r="AA21" s="80"/>
      <c r="AB21" s="80"/>
      <c r="AC21" s="80"/>
      <c r="AD21" s="80"/>
      <c r="AE21" s="81"/>
      <c r="AF21" s="109"/>
      <c r="AG21" s="78">
        <v>7</v>
      </c>
      <c r="AH21" s="78">
        <v>6</v>
      </c>
      <c r="AI21" s="78">
        <v>6</v>
      </c>
      <c r="AJ21" s="78">
        <v>8</v>
      </c>
      <c r="AK21" s="78">
        <v>8</v>
      </c>
      <c r="AL21" s="81"/>
      <c r="AM21" s="15"/>
      <c r="AN21" s="17"/>
      <c r="AO21" s="17"/>
      <c r="AP21" s="17"/>
      <c r="AQ21" s="17"/>
    </row>
    <row r="22" spans="1:43" ht="15" customHeight="1">
      <c r="A22" s="257" t="s">
        <v>7</v>
      </c>
      <c r="B22" s="216" t="s">
        <v>52</v>
      </c>
      <c r="C22" s="227" t="s">
        <v>24</v>
      </c>
      <c r="D22" s="226"/>
      <c r="E22" s="225"/>
      <c r="F22" s="225"/>
      <c r="G22" s="225"/>
      <c r="H22" s="225"/>
      <c r="I22" s="225"/>
      <c r="J22" s="229"/>
      <c r="K22" s="228"/>
      <c r="L22" s="225"/>
      <c r="M22" s="225"/>
      <c r="N22" s="225"/>
      <c r="O22" s="225"/>
      <c r="P22" s="231"/>
      <c r="Q22" s="229"/>
      <c r="R22" s="228"/>
      <c r="S22" s="225"/>
      <c r="T22" s="230"/>
      <c r="U22" s="230"/>
      <c r="V22" s="230"/>
      <c r="W22" s="230"/>
      <c r="X22" s="229"/>
      <c r="Y22" s="228"/>
      <c r="Z22" s="225"/>
      <c r="AA22" s="225"/>
      <c r="AB22" s="225"/>
      <c r="AC22" s="225"/>
      <c r="AD22" s="225"/>
      <c r="AE22" s="229"/>
      <c r="AF22" s="234"/>
      <c r="AG22" s="232"/>
      <c r="AH22" s="110">
        <v>6</v>
      </c>
      <c r="AI22" s="69">
        <v>6</v>
      </c>
      <c r="AJ22" s="69">
        <v>8</v>
      </c>
      <c r="AK22" s="111">
        <v>8</v>
      </c>
      <c r="AL22" s="235"/>
      <c r="AM22" s="16"/>
      <c r="AN22" s="17"/>
      <c r="AO22" s="17"/>
      <c r="AP22" s="17"/>
      <c r="AQ22" s="17"/>
    </row>
    <row r="23" spans="1:43" ht="12.75" customHeight="1">
      <c r="A23" s="256"/>
      <c r="B23" s="217"/>
      <c r="C23" s="227"/>
      <c r="D23" s="226"/>
      <c r="E23" s="225"/>
      <c r="F23" s="225"/>
      <c r="G23" s="225"/>
      <c r="H23" s="225"/>
      <c r="I23" s="225"/>
      <c r="J23" s="229"/>
      <c r="K23" s="228"/>
      <c r="L23" s="225"/>
      <c r="M23" s="225"/>
      <c r="N23" s="225"/>
      <c r="O23" s="225"/>
      <c r="P23" s="231"/>
      <c r="Q23" s="229"/>
      <c r="R23" s="228"/>
      <c r="S23" s="225"/>
      <c r="T23" s="230"/>
      <c r="U23" s="230"/>
      <c r="V23" s="230"/>
      <c r="W23" s="230"/>
      <c r="X23" s="229"/>
      <c r="Y23" s="228"/>
      <c r="Z23" s="225"/>
      <c r="AA23" s="225"/>
      <c r="AB23" s="225"/>
      <c r="AC23" s="225"/>
      <c r="AD23" s="225"/>
      <c r="AE23" s="229"/>
      <c r="AF23" s="234"/>
      <c r="AG23" s="233"/>
      <c r="AH23" s="112">
        <v>7</v>
      </c>
      <c r="AI23" s="113">
        <v>7</v>
      </c>
      <c r="AJ23" s="114">
        <v>5</v>
      </c>
      <c r="AK23" s="115">
        <v>5</v>
      </c>
      <c r="AL23" s="236"/>
      <c r="AM23" s="16"/>
      <c r="AN23" s="17"/>
      <c r="AO23" s="17"/>
      <c r="AP23" s="17"/>
      <c r="AQ23" s="17"/>
    </row>
    <row r="24" spans="1:43" ht="0.75" customHeight="1" hidden="1">
      <c r="A24" s="256"/>
      <c r="B24" s="217"/>
      <c r="C24" s="227"/>
      <c r="D24" s="226"/>
      <c r="E24" s="225"/>
      <c r="F24" s="225"/>
      <c r="G24" s="225"/>
      <c r="H24" s="225"/>
      <c r="I24" s="225"/>
      <c r="J24" s="229"/>
      <c r="K24" s="228"/>
      <c r="L24" s="225"/>
      <c r="M24" s="225"/>
      <c r="N24" s="225"/>
      <c r="O24" s="225"/>
      <c r="P24" s="231"/>
      <c r="Q24" s="229"/>
      <c r="R24" s="228"/>
      <c r="S24" s="225"/>
      <c r="T24" s="230"/>
      <c r="U24" s="230"/>
      <c r="V24" s="230"/>
      <c r="W24" s="230"/>
      <c r="X24" s="229"/>
      <c r="Y24" s="228"/>
      <c r="Z24" s="225"/>
      <c r="AA24" s="225"/>
      <c r="AB24" s="225"/>
      <c r="AC24" s="225"/>
      <c r="AD24" s="225"/>
      <c r="AE24" s="229"/>
      <c r="AF24" s="234"/>
      <c r="AG24" s="233"/>
      <c r="AH24" s="116"/>
      <c r="AI24" s="116"/>
      <c r="AJ24" s="117"/>
      <c r="AK24" s="117"/>
      <c r="AL24" s="237"/>
      <c r="AM24" s="16"/>
      <c r="AN24" s="17"/>
      <c r="AO24" s="17"/>
      <c r="AP24" s="17"/>
      <c r="AQ24" s="17"/>
    </row>
    <row r="25" spans="1:43" ht="12" customHeight="1" thickBot="1">
      <c r="A25" s="3"/>
      <c r="B25" s="221"/>
      <c r="C25" s="2"/>
      <c r="D25" s="39"/>
      <c r="E25" s="118"/>
      <c r="F25" s="118"/>
      <c r="G25" s="118"/>
      <c r="H25" s="118"/>
      <c r="I25" s="118"/>
      <c r="J25" s="119"/>
      <c r="K25" s="120"/>
      <c r="L25" s="118"/>
      <c r="M25" s="118"/>
      <c r="N25" s="118"/>
      <c r="O25" s="118"/>
      <c r="P25" s="121"/>
      <c r="Q25" s="119"/>
      <c r="R25" s="120"/>
      <c r="S25" s="118"/>
      <c r="T25" s="118"/>
      <c r="U25" s="118"/>
      <c r="V25" s="118"/>
      <c r="W25" s="118"/>
      <c r="X25" s="119"/>
      <c r="Y25" s="120"/>
      <c r="Z25" s="118"/>
      <c r="AA25" s="118"/>
      <c r="AB25" s="118"/>
      <c r="AC25" s="118"/>
      <c r="AD25" s="118"/>
      <c r="AE25" s="119"/>
      <c r="AF25" s="122"/>
      <c r="AG25" s="118"/>
      <c r="AH25" s="123">
        <v>3</v>
      </c>
      <c r="AI25" s="123">
        <v>3</v>
      </c>
      <c r="AJ25" s="124">
        <v>3</v>
      </c>
      <c r="AK25" s="124">
        <v>3</v>
      </c>
      <c r="AL25" s="125"/>
      <c r="AM25" s="16"/>
      <c r="AN25" s="17"/>
      <c r="AO25" s="17"/>
      <c r="AP25" s="17"/>
      <c r="AQ25" s="17"/>
    </row>
    <row r="26" spans="1:43" ht="15.75" customHeight="1">
      <c r="A26" s="64" t="s">
        <v>8</v>
      </c>
      <c r="B26" s="216" t="s">
        <v>89</v>
      </c>
      <c r="C26" s="22" t="s">
        <v>25</v>
      </c>
      <c r="D26" s="57"/>
      <c r="E26" s="75"/>
      <c r="F26" s="75"/>
      <c r="G26" s="75"/>
      <c r="H26" s="75"/>
      <c r="I26" s="75"/>
      <c r="J26" s="104"/>
      <c r="K26" s="105">
        <v>5</v>
      </c>
      <c r="L26" s="75">
        <v>5</v>
      </c>
      <c r="M26" s="75"/>
      <c r="N26" s="75">
        <v>7</v>
      </c>
      <c r="O26" s="75">
        <v>7</v>
      </c>
      <c r="P26" s="75"/>
      <c r="Q26" s="126"/>
      <c r="R26" s="105"/>
      <c r="S26" s="75"/>
      <c r="T26" s="75"/>
      <c r="U26" s="75"/>
      <c r="V26" s="75"/>
      <c r="W26" s="75"/>
      <c r="X26" s="104"/>
      <c r="Y26" s="105">
        <v>6</v>
      </c>
      <c r="Z26" s="75">
        <v>6</v>
      </c>
      <c r="AA26" s="106"/>
      <c r="AB26" s="106">
        <v>8</v>
      </c>
      <c r="AC26" s="75">
        <v>8</v>
      </c>
      <c r="AD26" s="75"/>
      <c r="AE26" s="104"/>
      <c r="AF26" s="105"/>
      <c r="AG26" s="127"/>
      <c r="AH26" s="128"/>
      <c r="AI26" s="75"/>
      <c r="AJ26" s="106"/>
      <c r="AK26" s="106"/>
      <c r="AL26" s="129"/>
      <c r="AM26" s="15"/>
      <c r="AN26" s="17"/>
      <c r="AO26" s="17"/>
      <c r="AP26" s="17"/>
      <c r="AQ26" s="17"/>
    </row>
    <row r="27" spans="1:43" s="27" customFormat="1" ht="12.75" customHeight="1" thickBot="1">
      <c r="A27" s="30"/>
      <c r="B27" s="220"/>
      <c r="C27" s="34"/>
      <c r="D27" s="58"/>
      <c r="E27" s="90"/>
      <c r="F27" s="90"/>
      <c r="G27" s="90"/>
      <c r="H27" s="90"/>
      <c r="I27" s="90"/>
      <c r="J27" s="92"/>
      <c r="K27" s="93">
        <v>6</v>
      </c>
      <c r="L27" s="90">
        <v>6</v>
      </c>
      <c r="M27" s="90"/>
      <c r="N27" s="90">
        <v>6</v>
      </c>
      <c r="O27" s="90">
        <v>6</v>
      </c>
      <c r="P27" s="90"/>
      <c r="Q27" s="130"/>
      <c r="R27" s="93"/>
      <c r="S27" s="90"/>
      <c r="T27" s="90"/>
      <c r="U27" s="90"/>
      <c r="V27" s="90"/>
      <c r="W27" s="90"/>
      <c r="X27" s="92"/>
      <c r="Y27" s="93">
        <v>6</v>
      </c>
      <c r="Z27" s="90">
        <v>6</v>
      </c>
      <c r="AA27" s="91"/>
      <c r="AB27" s="91">
        <v>6</v>
      </c>
      <c r="AC27" s="90">
        <v>6</v>
      </c>
      <c r="AD27" s="90"/>
      <c r="AE27" s="92"/>
      <c r="AF27" s="93"/>
      <c r="AG27" s="131"/>
      <c r="AH27" s="90"/>
      <c r="AI27" s="90"/>
      <c r="AJ27" s="91"/>
      <c r="AK27" s="91"/>
      <c r="AL27" s="119"/>
      <c r="AM27" s="26"/>
      <c r="AN27" s="17"/>
      <c r="AO27" s="17"/>
      <c r="AP27" s="17"/>
      <c r="AQ27" s="17"/>
    </row>
    <row r="28" spans="1:43" ht="21" customHeight="1" thickBot="1">
      <c r="A28" s="60" t="s">
        <v>9</v>
      </c>
      <c r="B28" s="66" t="s">
        <v>73</v>
      </c>
      <c r="C28" s="2" t="s">
        <v>22</v>
      </c>
      <c r="D28" s="57">
        <v>7</v>
      </c>
      <c r="E28" s="75">
        <v>7</v>
      </c>
      <c r="F28" s="75"/>
      <c r="G28" s="75"/>
      <c r="H28" s="75"/>
      <c r="I28" s="75"/>
      <c r="J28" s="132"/>
      <c r="K28" s="105">
        <v>6</v>
      </c>
      <c r="L28" s="75">
        <v>6</v>
      </c>
      <c r="M28" s="75"/>
      <c r="N28" s="75"/>
      <c r="O28" s="75"/>
      <c r="P28" s="75"/>
      <c r="Q28" s="104"/>
      <c r="R28" s="105">
        <v>5</v>
      </c>
      <c r="S28" s="75">
        <v>5</v>
      </c>
      <c r="T28" s="75"/>
      <c r="U28" s="75"/>
      <c r="V28" s="75"/>
      <c r="W28" s="75"/>
      <c r="X28" s="104"/>
      <c r="Y28" s="105">
        <v>8</v>
      </c>
      <c r="Z28" s="75">
        <v>8</v>
      </c>
      <c r="AA28" s="75"/>
      <c r="AB28" s="75"/>
      <c r="AC28" s="75"/>
      <c r="AD28" s="75"/>
      <c r="AE28" s="104"/>
      <c r="AF28" s="105"/>
      <c r="AG28" s="75"/>
      <c r="AH28" s="75"/>
      <c r="AI28" s="75"/>
      <c r="AJ28" s="75"/>
      <c r="AK28" s="75"/>
      <c r="AL28" s="104"/>
      <c r="AM28" s="15"/>
      <c r="AN28" s="17"/>
      <c r="AO28" s="17"/>
      <c r="AP28" s="17"/>
      <c r="AQ28" s="17"/>
    </row>
    <row r="29" spans="1:43" ht="17.25" customHeight="1">
      <c r="A29" s="254" t="s">
        <v>10</v>
      </c>
      <c r="B29" s="216" t="s">
        <v>83</v>
      </c>
      <c r="C29" s="223" t="s">
        <v>82</v>
      </c>
      <c r="D29" s="59"/>
      <c r="E29" s="75"/>
      <c r="F29" s="75"/>
      <c r="G29" s="75"/>
      <c r="H29" s="75"/>
      <c r="I29" s="75"/>
      <c r="J29" s="104"/>
      <c r="K29" s="105" t="s">
        <v>64</v>
      </c>
      <c r="L29" s="75" t="s">
        <v>64</v>
      </c>
      <c r="M29" s="75"/>
      <c r="N29" s="75">
        <v>4</v>
      </c>
      <c r="O29" s="75">
        <v>4</v>
      </c>
      <c r="P29" s="107">
        <v>78</v>
      </c>
      <c r="Q29" s="104">
        <v>78</v>
      </c>
      <c r="R29" s="107"/>
      <c r="S29" s="75"/>
      <c r="T29" s="133"/>
      <c r="U29" s="133"/>
      <c r="V29" s="133"/>
      <c r="W29" s="134"/>
      <c r="X29" s="104"/>
      <c r="Y29" s="105"/>
      <c r="Z29" s="75"/>
      <c r="AA29" s="75"/>
      <c r="AB29" s="75"/>
      <c r="AC29" s="75">
        <v>5</v>
      </c>
      <c r="AD29" s="75">
        <v>5</v>
      </c>
      <c r="AE29" s="104">
        <v>6</v>
      </c>
      <c r="AF29" s="103">
        <v>6</v>
      </c>
      <c r="AG29" s="101"/>
      <c r="AH29" s="101"/>
      <c r="AI29" s="101"/>
      <c r="AJ29" s="101"/>
      <c r="AK29" s="135"/>
      <c r="AL29" s="102"/>
      <c r="AM29" s="15"/>
      <c r="AN29" s="17"/>
      <c r="AO29" s="17"/>
      <c r="AP29" s="17"/>
      <c r="AQ29" s="17"/>
    </row>
    <row r="30" spans="1:43" ht="0.75" customHeight="1" hidden="1" thickBot="1">
      <c r="A30" s="255"/>
      <c r="B30" s="217"/>
      <c r="C30" s="224"/>
      <c r="D30" s="60"/>
      <c r="E30" s="136"/>
      <c r="F30" s="113"/>
      <c r="G30" s="113"/>
      <c r="H30" s="113"/>
      <c r="I30" s="113"/>
      <c r="J30" s="137"/>
      <c r="K30" s="138"/>
      <c r="L30" s="84"/>
      <c r="M30" s="84"/>
      <c r="N30" s="69"/>
      <c r="O30" s="139"/>
      <c r="P30" s="140"/>
      <c r="Q30" s="141"/>
      <c r="R30" s="141"/>
      <c r="S30" s="70"/>
      <c r="T30" s="142"/>
      <c r="U30" s="143"/>
      <c r="V30" s="142"/>
      <c r="W30" s="144"/>
      <c r="X30" s="145"/>
      <c r="Y30" s="72"/>
      <c r="Z30" s="141"/>
      <c r="AA30" s="70"/>
      <c r="AB30" s="70"/>
      <c r="AC30" s="146"/>
      <c r="AD30" s="146"/>
      <c r="AE30" s="145"/>
      <c r="AF30" s="72"/>
      <c r="AG30" s="70"/>
      <c r="AH30" s="70"/>
      <c r="AI30" s="147"/>
      <c r="AJ30" s="146"/>
      <c r="AK30" s="116"/>
      <c r="AL30" s="71"/>
      <c r="AM30" s="15"/>
      <c r="AN30" s="17"/>
      <c r="AO30" s="17"/>
      <c r="AP30" s="17"/>
      <c r="AQ30" s="17"/>
    </row>
    <row r="31" spans="1:43" s="27" customFormat="1" ht="16.5" customHeight="1" thickBot="1">
      <c r="A31" s="30"/>
      <c r="B31" s="218"/>
      <c r="C31" s="34"/>
      <c r="D31" s="61"/>
      <c r="E31" s="148"/>
      <c r="F31" s="80"/>
      <c r="G31" s="80"/>
      <c r="H31" s="80"/>
      <c r="I31" s="80"/>
      <c r="J31" s="81"/>
      <c r="K31" s="149" t="s">
        <v>68</v>
      </c>
      <c r="L31" s="150" t="s">
        <v>68</v>
      </c>
      <c r="M31" s="150"/>
      <c r="N31" s="150"/>
      <c r="O31" s="150"/>
      <c r="P31" s="198">
        <v>5</v>
      </c>
      <c r="Q31" s="155">
        <v>5</v>
      </c>
      <c r="R31" s="151"/>
      <c r="S31" s="80"/>
      <c r="T31" s="152"/>
      <c r="U31" s="153"/>
      <c r="V31" s="152"/>
      <c r="W31" s="154"/>
      <c r="X31" s="155"/>
      <c r="Y31" s="82"/>
      <c r="Z31" s="77"/>
      <c r="AA31" s="80"/>
      <c r="AB31" s="80"/>
      <c r="AC31" s="80">
        <v>7</v>
      </c>
      <c r="AD31" s="80">
        <v>7</v>
      </c>
      <c r="AE31" s="81">
        <v>8</v>
      </c>
      <c r="AF31" s="82">
        <v>7</v>
      </c>
      <c r="AG31" s="80"/>
      <c r="AH31" s="156"/>
      <c r="AI31" s="153"/>
      <c r="AJ31" s="80"/>
      <c r="AK31" s="157"/>
      <c r="AL31" s="81"/>
      <c r="AM31" s="26"/>
      <c r="AN31" s="17"/>
      <c r="AO31" s="17"/>
      <c r="AP31" s="17"/>
      <c r="AQ31" s="17"/>
    </row>
    <row r="32" spans="1:43" s="27" customFormat="1" ht="0.75" customHeight="1" hidden="1">
      <c r="A32" s="23"/>
      <c r="B32" s="24"/>
      <c r="C32" s="28"/>
      <c r="D32" s="23"/>
      <c r="E32" s="158"/>
      <c r="F32" s="90"/>
      <c r="G32" s="90"/>
      <c r="H32" s="90"/>
      <c r="I32" s="90"/>
      <c r="J32" s="92"/>
      <c r="K32" s="93"/>
      <c r="L32" s="90"/>
      <c r="M32" s="131"/>
      <c r="N32" s="90"/>
      <c r="O32" s="90"/>
      <c r="P32" s="158"/>
      <c r="Q32" s="159"/>
      <c r="R32" s="93"/>
      <c r="S32" s="90"/>
      <c r="T32" s="90"/>
      <c r="U32" s="131"/>
      <c r="V32" s="90"/>
      <c r="W32" s="160"/>
      <c r="X32" s="159"/>
      <c r="Y32" s="93"/>
      <c r="Z32" s="158"/>
      <c r="AA32" s="90"/>
      <c r="AB32" s="90"/>
      <c r="AC32" s="90"/>
      <c r="AD32" s="90"/>
      <c r="AE32" s="159"/>
      <c r="AF32" s="93"/>
      <c r="AG32" s="90"/>
      <c r="AH32" s="131"/>
      <c r="AI32" s="131"/>
      <c r="AJ32" s="90"/>
      <c r="AK32" s="161"/>
      <c r="AL32" s="92"/>
      <c r="AM32" s="26"/>
      <c r="AN32" s="17"/>
      <c r="AO32" s="17"/>
      <c r="AP32" s="17"/>
      <c r="AQ32" s="17"/>
    </row>
    <row r="33" spans="1:43" ht="20.25" customHeight="1">
      <c r="A33" s="60" t="s">
        <v>11</v>
      </c>
      <c r="B33" s="219" t="s">
        <v>74</v>
      </c>
      <c r="C33" s="38" t="s">
        <v>47</v>
      </c>
      <c r="D33" s="40">
        <v>5</v>
      </c>
      <c r="E33" s="106">
        <v>6</v>
      </c>
      <c r="F33" s="85">
        <v>7</v>
      </c>
      <c r="G33" s="84">
        <v>8</v>
      </c>
      <c r="H33" s="84"/>
      <c r="I33" s="84"/>
      <c r="J33" s="162"/>
      <c r="K33" s="163"/>
      <c r="L33" s="84"/>
      <c r="M33" s="164"/>
      <c r="N33" s="84"/>
      <c r="O33" s="165"/>
      <c r="P33" s="166"/>
      <c r="Q33" s="167"/>
      <c r="R33" s="168"/>
      <c r="S33" s="85"/>
      <c r="T33" s="85"/>
      <c r="U33" s="169"/>
      <c r="V33" s="85">
        <v>7</v>
      </c>
      <c r="W33" s="170">
        <v>8</v>
      </c>
      <c r="X33" s="167" t="s">
        <v>72</v>
      </c>
      <c r="Y33" s="163"/>
      <c r="Z33" s="171"/>
      <c r="AA33" s="84">
        <v>6</v>
      </c>
      <c r="AB33" s="84">
        <v>5</v>
      </c>
      <c r="AC33" s="84"/>
      <c r="AD33" s="172"/>
      <c r="AE33" s="173"/>
      <c r="AF33" s="163"/>
      <c r="AG33" s="84"/>
      <c r="AH33" s="164"/>
      <c r="AI33" s="174"/>
      <c r="AJ33" s="165"/>
      <c r="AK33" s="175"/>
      <c r="AL33" s="162"/>
      <c r="AM33" s="15"/>
      <c r="AN33" s="17"/>
      <c r="AO33" s="17"/>
      <c r="AP33" s="17"/>
      <c r="AQ33" s="17"/>
    </row>
    <row r="34" spans="1:43" ht="15" customHeight="1" thickBot="1">
      <c r="A34" s="3"/>
      <c r="B34" s="220"/>
      <c r="C34" s="67"/>
      <c r="D34" s="68">
        <v>6</v>
      </c>
      <c r="E34" s="176">
        <v>6</v>
      </c>
      <c r="F34" s="176">
        <v>6</v>
      </c>
      <c r="G34" s="177">
        <v>6</v>
      </c>
      <c r="H34" s="177"/>
      <c r="I34" s="177"/>
      <c r="J34" s="178"/>
      <c r="K34" s="179"/>
      <c r="L34" s="177"/>
      <c r="M34" s="180"/>
      <c r="N34" s="177"/>
      <c r="O34" s="177"/>
      <c r="P34" s="181"/>
      <c r="Q34" s="182"/>
      <c r="R34" s="183"/>
      <c r="S34" s="176"/>
      <c r="T34" s="176"/>
      <c r="U34" s="184"/>
      <c r="V34" s="176">
        <v>6</v>
      </c>
      <c r="W34" s="185">
        <v>6</v>
      </c>
      <c r="X34" s="182"/>
      <c r="Y34" s="179"/>
      <c r="Z34" s="181"/>
      <c r="AA34" s="177">
        <v>6</v>
      </c>
      <c r="AB34" s="177">
        <v>7</v>
      </c>
      <c r="AC34" s="181"/>
      <c r="AD34" s="181">
        <v>8</v>
      </c>
      <c r="AE34" s="182"/>
      <c r="AF34" s="179"/>
      <c r="AG34" s="177"/>
      <c r="AH34" s="180"/>
      <c r="AI34" s="180"/>
      <c r="AJ34" s="177"/>
      <c r="AK34" s="186"/>
      <c r="AL34" s="178"/>
      <c r="AM34" s="15"/>
      <c r="AN34" s="17"/>
      <c r="AO34" s="17"/>
      <c r="AP34" s="17"/>
      <c r="AQ34" s="17"/>
    </row>
    <row r="35" spans="1:43" ht="15" customHeight="1">
      <c r="A35" s="3">
        <v>14</v>
      </c>
      <c r="B35" s="37" t="s">
        <v>90</v>
      </c>
      <c r="C35" s="36" t="s">
        <v>81</v>
      </c>
      <c r="D35" s="62"/>
      <c r="E35" s="91"/>
      <c r="F35" s="91"/>
      <c r="G35" s="90"/>
      <c r="H35" s="90"/>
      <c r="I35" s="90"/>
      <c r="J35" s="92"/>
      <c r="K35" s="199" t="s">
        <v>56</v>
      </c>
      <c r="L35" s="142" t="s">
        <v>56</v>
      </c>
      <c r="M35" s="131"/>
      <c r="N35" s="70"/>
      <c r="O35" s="70"/>
      <c r="P35" s="141"/>
      <c r="Q35" s="187"/>
      <c r="R35" s="188"/>
      <c r="S35" s="189"/>
      <c r="T35" s="189"/>
      <c r="U35" s="190"/>
      <c r="V35" s="189"/>
      <c r="W35" s="191"/>
      <c r="X35" s="187"/>
      <c r="Y35" s="72" t="s">
        <v>64</v>
      </c>
      <c r="Z35" s="141" t="s">
        <v>64</v>
      </c>
      <c r="AA35" s="70"/>
      <c r="AB35" s="70" t="s">
        <v>64</v>
      </c>
      <c r="AC35" s="141" t="s">
        <v>64</v>
      </c>
      <c r="AD35" s="158"/>
      <c r="AE35" s="159"/>
      <c r="AF35" s="93"/>
      <c r="AG35" s="90"/>
      <c r="AH35" s="131"/>
      <c r="AI35" s="131"/>
      <c r="AJ35" s="90"/>
      <c r="AK35" s="161"/>
      <c r="AL35" s="92"/>
      <c r="AM35" s="15"/>
      <c r="AN35" s="17"/>
      <c r="AO35" s="17"/>
      <c r="AP35" s="17"/>
      <c r="AQ35" s="17"/>
    </row>
    <row r="36" spans="1:43" ht="15" customHeight="1" thickBot="1">
      <c r="A36" s="3"/>
      <c r="B36" s="37" t="s">
        <v>91</v>
      </c>
      <c r="C36" s="36"/>
      <c r="D36" s="62"/>
      <c r="E36" s="91"/>
      <c r="F36" s="91"/>
      <c r="G36" s="90"/>
      <c r="H36" s="90"/>
      <c r="I36" s="90"/>
      <c r="J36" s="92"/>
      <c r="K36" s="199">
        <v>1</v>
      </c>
      <c r="L36" s="142">
        <v>2</v>
      </c>
      <c r="M36" s="131"/>
      <c r="N36" s="192"/>
      <c r="O36" s="193"/>
      <c r="P36" s="141"/>
      <c r="Q36" s="187"/>
      <c r="R36" s="188"/>
      <c r="S36" s="189"/>
      <c r="T36" s="189"/>
      <c r="U36" s="190"/>
      <c r="V36" s="189"/>
      <c r="W36" s="191"/>
      <c r="X36" s="187"/>
      <c r="Y36" s="194">
        <v>1</v>
      </c>
      <c r="Z36" s="141">
        <v>2</v>
      </c>
      <c r="AA36" s="70"/>
      <c r="AB36" s="70">
        <v>3</v>
      </c>
      <c r="AC36" s="141">
        <v>4</v>
      </c>
      <c r="AD36" s="158"/>
      <c r="AE36" s="159"/>
      <c r="AF36" s="93"/>
      <c r="AG36" s="90"/>
      <c r="AH36" s="131"/>
      <c r="AI36" s="131"/>
      <c r="AJ36" s="90"/>
      <c r="AK36" s="161"/>
      <c r="AL36" s="92"/>
      <c r="AM36" s="15"/>
      <c r="AN36" s="17"/>
      <c r="AO36" s="17"/>
      <c r="AP36" s="17"/>
      <c r="AQ36" s="17"/>
    </row>
    <row r="37" spans="1:43" ht="17.25" customHeight="1">
      <c r="A37" s="254">
        <v>15</v>
      </c>
      <c r="B37" s="216" t="s">
        <v>94</v>
      </c>
      <c r="C37" s="223" t="s">
        <v>48</v>
      </c>
      <c r="D37" s="57" t="s">
        <v>56</v>
      </c>
      <c r="E37" s="75" t="s">
        <v>56</v>
      </c>
      <c r="F37" s="75"/>
      <c r="G37" s="75" t="s">
        <v>64</v>
      </c>
      <c r="H37" s="75" t="s">
        <v>64</v>
      </c>
      <c r="I37" s="75"/>
      <c r="J37" s="104"/>
      <c r="K37" s="105"/>
      <c r="L37" s="75"/>
      <c r="M37" s="127"/>
      <c r="N37" s="69"/>
      <c r="O37" s="69"/>
      <c r="P37" s="75"/>
      <c r="Q37" s="129"/>
      <c r="R37" s="105"/>
      <c r="S37" s="75"/>
      <c r="T37" s="75"/>
      <c r="U37" s="127">
        <v>12</v>
      </c>
      <c r="V37" s="75">
        <v>12</v>
      </c>
      <c r="W37" s="75">
        <v>56</v>
      </c>
      <c r="X37" s="104">
        <v>56</v>
      </c>
      <c r="Y37" s="103"/>
      <c r="Z37" s="75"/>
      <c r="AA37" s="75"/>
      <c r="AB37" s="195" t="s">
        <v>65</v>
      </c>
      <c r="AC37" s="107" t="s">
        <v>65</v>
      </c>
      <c r="AD37" s="107">
        <v>78</v>
      </c>
      <c r="AE37" s="129">
        <v>78</v>
      </c>
      <c r="AF37" s="105"/>
      <c r="AG37" s="75"/>
      <c r="AH37" s="75"/>
      <c r="AI37" s="75"/>
      <c r="AJ37" s="106"/>
      <c r="AK37" s="106"/>
      <c r="AL37" s="104"/>
      <c r="AM37" s="15"/>
      <c r="AN37" s="17"/>
      <c r="AO37" s="17"/>
      <c r="AP37" s="17"/>
      <c r="AQ37" s="17"/>
    </row>
    <row r="38" spans="1:43" s="27" customFormat="1" ht="23.25" customHeight="1" thickBot="1">
      <c r="A38" s="255"/>
      <c r="B38" s="221"/>
      <c r="C38" s="224"/>
      <c r="D38" s="53"/>
      <c r="E38" s="80"/>
      <c r="F38" s="80"/>
      <c r="G38" s="80"/>
      <c r="H38" s="80"/>
      <c r="I38" s="80"/>
      <c r="J38" s="81"/>
      <c r="K38" s="82"/>
      <c r="L38" s="80"/>
      <c r="M38" s="80"/>
      <c r="N38" s="80"/>
      <c r="O38" s="80"/>
      <c r="P38" s="80"/>
      <c r="Q38" s="81"/>
      <c r="R38" s="82"/>
      <c r="S38" s="80"/>
      <c r="T38" s="80"/>
      <c r="U38" s="80"/>
      <c r="V38" s="196"/>
      <c r="W38" s="79">
        <v>7</v>
      </c>
      <c r="X38" s="197">
        <v>7</v>
      </c>
      <c r="Y38" s="82"/>
      <c r="Z38" s="157"/>
      <c r="AA38" s="80"/>
      <c r="AB38" s="79"/>
      <c r="AC38" s="198"/>
      <c r="AD38" s="198">
        <v>6</v>
      </c>
      <c r="AE38" s="197">
        <v>6</v>
      </c>
      <c r="AF38" s="109"/>
      <c r="AG38" s="80"/>
      <c r="AH38" s="77"/>
      <c r="AI38" s="156"/>
      <c r="AJ38" s="80"/>
      <c r="AK38" s="80"/>
      <c r="AL38" s="197"/>
      <c r="AM38" s="26"/>
      <c r="AN38" s="17"/>
      <c r="AO38" s="17"/>
      <c r="AP38" s="17"/>
      <c r="AQ38" s="17"/>
    </row>
    <row r="39" ht="12.75">
      <c r="X39" s="1"/>
    </row>
    <row r="40" spans="4:37" ht="12.75">
      <c r="D40" t="s">
        <v>17</v>
      </c>
      <c r="X40" s="5" t="s">
        <v>29</v>
      </c>
      <c r="Y40" s="5" t="s">
        <v>55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</sheetData>
  <sheetProtection/>
  <mergeCells count="94">
    <mergeCell ref="A2:C2"/>
    <mergeCell ref="D2:J2"/>
    <mergeCell ref="K2:Q2"/>
    <mergeCell ref="R2:X2"/>
    <mergeCell ref="Y2:AE2"/>
    <mergeCell ref="AF2:AL2"/>
    <mergeCell ref="AF3:AL3"/>
    <mergeCell ref="A37:A38"/>
    <mergeCell ref="A5:A6"/>
    <mergeCell ref="B5:B6"/>
    <mergeCell ref="C5:C6"/>
    <mergeCell ref="A7:A8"/>
    <mergeCell ref="A20:A21"/>
    <mergeCell ref="A22:A24"/>
    <mergeCell ref="A29:A30"/>
    <mergeCell ref="E7:E8"/>
    <mergeCell ref="Q7:Q8"/>
    <mergeCell ref="P7:P8"/>
    <mergeCell ref="G7:G8"/>
    <mergeCell ref="H7:H8"/>
    <mergeCell ref="U7:U8"/>
    <mergeCell ref="T7:T8"/>
    <mergeCell ref="S7:S8"/>
    <mergeCell ref="R7:R8"/>
    <mergeCell ref="AE7:AE8"/>
    <mergeCell ref="AD7:AD8"/>
    <mergeCell ref="I7:I8"/>
    <mergeCell ref="J7:J8"/>
    <mergeCell ref="K7:K8"/>
    <mergeCell ref="L7:L8"/>
    <mergeCell ref="O7:O8"/>
    <mergeCell ref="N7:N8"/>
    <mergeCell ref="M7:M8"/>
    <mergeCell ref="V7:V8"/>
    <mergeCell ref="AL7:AL8"/>
    <mergeCell ref="Y7:Y8"/>
    <mergeCell ref="X7:X8"/>
    <mergeCell ref="W7:W8"/>
    <mergeCell ref="AC7:AC8"/>
    <mergeCell ref="AB7:AB8"/>
    <mergeCell ref="AA7:AA8"/>
    <mergeCell ref="Z7:Z8"/>
    <mergeCell ref="AG7:AG8"/>
    <mergeCell ref="AF7:AF8"/>
    <mergeCell ref="F7:F8"/>
    <mergeCell ref="I22:I24"/>
    <mergeCell ref="H22:H24"/>
    <mergeCell ref="G22:G24"/>
    <mergeCell ref="B20:B21"/>
    <mergeCell ref="C20:C21"/>
    <mergeCell ref="B7:B8"/>
    <mergeCell ref="C7:C8"/>
    <mergeCell ref="D7:D8"/>
    <mergeCell ref="B12:B13"/>
    <mergeCell ref="T22:T24"/>
    <mergeCell ref="S22:S24"/>
    <mergeCell ref="R22:R24"/>
    <mergeCell ref="Z22:Z24"/>
    <mergeCell ref="Y22:Y24"/>
    <mergeCell ref="X22:X24"/>
    <mergeCell ref="Q22:Q24"/>
    <mergeCell ref="AG22:AG24"/>
    <mergeCell ref="AF22:AF24"/>
    <mergeCell ref="AL22:AL24"/>
    <mergeCell ref="AE22:AE24"/>
    <mergeCell ref="AD22:AD24"/>
    <mergeCell ref="AC22:AC24"/>
    <mergeCell ref="AB22:AB24"/>
    <mergeCell ref="V22:V24"/>
    <mergeCell ref="U22:U24"/>
    <mergeCell ref="AA22:AA24"/>
    <mergeCell ref="L22:L24"/>
    <mergeCell ref="C22:C24"/>
    <mergeCell ref="K22:K24"/>
    <mergeCell ref="J22:J24"/>
    <mergeCell ref="M22:M24"/>
    <mergeCell ref="W22:W24"/>
    <mergeCell ref="P22:P24"/>
    <mergeCell ref="O22:O24"/>
    <mergeCell ref="N22:N24"/>
    <mergeCell ref="B37:B38"/>
    <mergeCell ref="C37:C38"/>
    <mergeCell ref="F22:F24"/>
    <mergeCell ref="E22:E24"/>
    <mergeCell ref="D22:D24"/>
    <mergeCell ref="C29:C30"/>
    <mergeCell ref="A3:B3"/>
    <mergeCell ref="B29:B31"/>
    <mergeCell ref="B33:B34"/>
    <mergeCell ref="B14:B15"/>
    <mergeCell ref="C14:C15"/>
    <mergeCell ref="B10:B11"/>
    <mergeCell ref="B22:B25"/>
    <mergeCell ref="B26:B27"/>
  </mergeCells>
  <conditionalFormatting sqref="D39:AL39">
    <cfRule type="cellIs" priority="22" dxfId="0" operator="lessThan" stopIfTrue="1">
      <formula>9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9.140625" style="19" customWidth="1"/>
    <col min="2" max="2" width="9.140625" style="18" customWidth="1"/>
    <col min="3" max="3" width="11.140625" style="19" customWidth="1"/>
    <col min="4" max="4" width="10.7109375" style="19" customWidth="1"/>
    <col min="5" max="5" width="17.8515625" style="19" customWidth="1"/>
    <col min="6" max="6" width="9.140625" style="19" customWidth="1"/>
    <col min="7" max="7" width="14.140625" style="19" customWidth="1"/>
    <col min="8" max="16384" width="9.140625" style="19" customWidth="1"/>
  </cols>
  <sheetData>
    <row r="2" s="65" customFormat="1" ht="18">
      <c r="B2" s="20" t="s">
        <v>117</v>
      </c>
    </row>
    <row r="3" ht="13.5" thickBot="1"/>
    <row r="4" spans="2:7" s="20" customFormat="1" ht="47.25" thickBot="1">
      <c r="B4" s="212" t="s">
        <v>106</v>
      </c>
      <c r="C4" s="213" t="s">
        <v>107</v>
      </c>
      <c r="D4" s="213" t="s">
        <v>108</v>
      </c>
      <c r="E4" s="213" t="s">
        <v>109</v>
      </c>
      <c r="F4" s="213" t="s">
        <v>110</v>
      </c>
      <c r="G4" s="213" t="s">
        <v>111</v>
      </c>
    </row>
    <row r="5" spans="2:7" s="21" customFormat="1" ht="24" thickBot="1">
      <c r="B5" s="201" t="s">
        <v>0</v>
      </c>
      <c r="C5" s="202" t="s">
        <v>30</v>
      </c>
      <c r="D5" s="202" t="s">
        <v>31</v>
      </c>
      <c r="E5" s="202" t="s">
        <v>32</v>
      </c>
      <c r="F5" s="202" t="s">
        <v>43</v>
      </c>
      <c r="G5" s="202"/>
    </row>
    <row r="6" spans="2:7" s="21" customFormat="1" ht="24" thickBot="1">
      <c r="B6" s="201" t="s">
        <v>67</v>
      </c>
      <c r="C6" s="202" t="s">
        <v>35</v>
      </c>
      <c r="D6" s="202" t="s">
        <v>31</v>
      </c>
      <c r="E6" s="202" t="s">
        <v>32</v>
      </c>
      <c r="F6" s="202" t="s">
        <v>33</v>
      </c>
      <c r="G6" s="202" t="s">
        <v>34</v>
      </c>
    </row>
    <row r="7" spans="2:7" s="21" customFormat="1" ht="24" thickBot="1">
      <c r="B7" s="201" t="s">
        <v>1</v>
      </c>
      <c r="C7" s="202" t="s">
        <v>42</v>
      </c>
      <c r="D7" s="202" t="s">
        <v>42</v>
      </c>
      <c r="E7" s="202" t="s">
        <v>43</v>
      </c>
      <c r="F7" s="202" t="s">
        <v>42</v>
      </c>
      <c r="G7" s="202" t="s">
        <v>33</v>
      </c>
    </row>
    <row r="8" spans="2:7" s="21" customFormat="1" ht="24" thickBot="1">
      <c r="B8" s="201" t="s">
        <v>2</v>
      </c>
      <c r="C8" s="202" t="s">
        <v>33</v>
      </c>
      <c r="D8" s="202" t="s">
        <v>42</v>
      </c>
      <c r="E8" s="202" t="s">
        <v>37</v>
      </c>
      <c r="F8" s="202" t="s">
        <v>30</v>
      </c>
      <c r="G8" s="202" t="s">
        <v>42</v>
      </c>
    </row>
    <row r="9" spans="2:7" s="21" customFormat="1" ht="24" thickBot="1">
      <c r="B9" s="201" t="s">
        <v>3</v>
      </c>
      <c r="C9" s="202" t="s">
        <v>44</v>
      </c>
      <c r="D9" s="202" t="s">
        <v>43</v>
      </c>
      <c r="E9" s="202" t="s">
        <v>33</v>
      </c>
      <c r="F9" s="202" t="s">
        <v>45</v>
      </c>
      <c r="G9" s="202" t="s">
        <v>38</v>
      </c>
    </row>
    <row r="10" spans="2:7" s="21" customFormat="1" ht="39.75" thickBot="1">
      <c r="B10" s="201" t="s">
        <v>4</v>
      </c>
      <c r="C10" s="202" t="s">
        <v>95</v>
      </c>
      <c r="D10" s="203" t="s">
        <v>36</v>
      </c>
      <c r="E10" s="202" t="s">
        <v>96</v>
      </c>
      <c r="F10" s="202" t="s">
        <v>97</v>
      </c>
      <c r="G10" s="202" t="s">
        <v>38</v>
      </c>
    </row>
    <row r="11" spans="2:7" s="21" customFormat="1" ht="24" thickBot="1">
      <c r="B11" s="201" t="s">
        <v>5</v>
      </c>
      <c r="C11" s="203" t="s">
        <v>98</v>
      </c>
      <c r="D11" s="202"/>
      <c r="E11" s="202" t="s">
        <v>96</v>
      </c>
      <c r="F11" s="202"/>
      <c r="G11" s="203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9.140625" style="19" customWidth="1"/>
    <col min="2" max="2" width="9.140625" style="18" customWidth="1"/>
    <col min="3" max="4" width="9.140625" style="19" customWidth="1"/>
    <col min="5" max="5" width="12.421875" style="19" customWidth="1"/>
    <col min="6" max="6" width="9.140625" style="19" customWidth="1"/>
    <col min="7" max="7" width="14.7109375" style="19" customWidth="1"/>
    <col min="8" max="16384" width="9.140625" style="19" customWidth="1"/>
  </cols>
  <sheetData>
    <row r="2" s="65" customFormat="1" ht="18">
      <c r="B2" s="20" t="s">
        <v>116</v>
      </c>
    </row>
    <row r="3" ht="13.5" thickBot="1"/>
    <row r="4" spans="2:7" s="20" customFormat="1" ht="70.5" thickBot="1">
      <c r="B4" s="210" t="s">
        <v>106</v>
      </c>
      <c r="C4" s="211" t="s">
        <v>107</v>
      </c>
      <c r="D4" s="211" t="s">
        <v>108</v>
      </c>
      <c r="E4" s="211" t="s">
        <v>109</v>
      </c>
      <c r="F4" s="211" t="s">
        <v>110</v>
      </c>
      <c r="G4" s="211" t="s">
        <v>111</v>
      </c>
    </row>
    <row r="5" spans="2:7" s="21" customFormat="1" ht="24" thickBot="1">
      <c r="B5" s="201" t="s">
        <v>0</v>
      </c>
      <c r="C5" s="202" t="s">
        <v>44</v>
      </c>
      <c r="D5" s="202" t="s">
        <v>32</v>
      </c>
      <c r="E5" s="202" t="s">
        <v>33</v>
      </c>
      <c r="F5" s="202" t="s">
        <v>31</v>
      </c>
      <c r="G5" s="202" t="s">
        <v>45</v>
      </c>
    </row>
    <row r="6" spans="2:7" s="21" customFormat="1" ht="24" thickBot="1">
      <c r="B6" s="201" t="s">
        <v>67</v>
      </c>
      <c r="C6" s="202" t="s">
        <v>30</v>
      </c>
      <c r="D6" s="202" t="s">
        <v>32</v>
      </c>
      <c r="E6" s="202" t="s">
        <v>42</v>
      </c>
      <c r="F6" s="202" t="s">
        <v>31</v>
      </c>
      <c r="G6" s="202" t="s">
        <v>43</v>
      </c>
    </row>
    <row r="7" spans="2:7" s="21" customFormat="1" ht="24" thickBot="1">
      <c r="B7" s="201" t="s">
        <v>1</v>
      </c>
      <c r="C7" s="202" t="s">
        <v>35</v>
      </c>
      <c r="D7" s="202" t="s">
        <v>43</v>
      </c>
      <c r="E7" s="202" t="s">
        <v>35</v>
      </c>
      <c r="F7" s="202" t="s">
        <v>30</v>
      </c>
      <c r="G7" s="202" t="s">
        <v>38</v>
      </c>
    </row>
    <row r="8" spans="2:7" s="21" customFormat="1" ht="24" thickBot="1">
      <c r="B8" s="201" t="s">
        <v>2</v>
      </c>
      <c r="C8" s="202" t="s">
        <v>42</v>
      </c>
      <c r="D8" s="202" t="s">
        <v>33</v>
      </c>
      <c r="E8" s="202" t="s">
        <v>43</v>
      </c>
      <c r="F8" s="202" t="s">
        <v>42</v>
      </c>
      <c r="G8" s="202" t="s">
        <v>38</v>
      </c>
    </row>
    <row r="9" spans="2:7" s="21" customFormat="1" ht="47.25" thickBot="1">
      <c r="B9" s="201" t="s">
        <v>3</v>
      </c>
      <c r="C9" s="202" t="s">
        <v>42</v>
      </c>
      <c r="D9" s="202" t="s">
        <v>100</v>
      </c>
      <c r="E9" s="202" t="s">
        <v>34</v>
      </c>
      <c r="F9" s="202" t="s">
        <v>33</v>
      </c>
      <c r="G9" s="202" t="s">
        <v>42</v>
      </c>
    </row>
    <row r="10" spans="2:7" s="21" customFormat="1" ht="24" thickBot="1">
      <c r="B10" s="201" t="s">
        <v>4</v>
      </c>
      <c r="C10" s="202" t="s">
        <v>33</v>
      </c>
      <c r="D10" s="202" t="s">
        <v>36</v>
      </c>
      <c r="E10" s="202" t="s">
        <v>101</v>
      </c>
      <c r="F10" s="202" t="s">
        <v>119</v>
      </c>
      <c r="G10" s="202" t="s">
        <v>34</v>
      </c>
    </row>
    <row r="11" spans="2:7" s="21" customFormat="1" ht="93.75" thickBot="1">
      <c r="B11" s="201" t="s">
        <v>5</v>
      </c>
      <c r="C11" s="202" t="s">
        <v>102</v>
      </c>
      <c r="D11" s="202"/>
      <c r="E11" s="202" t="s">
        <v>101</v>
      </c>
      <c r="F11" s="202" t="s">
        <v>103</v>
      </c>
      <c r="G11" s="202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19" customWidth="1"/>
    <col min="2" max="2" width="9.140625" style="18" customWidth="1"/>
    <col min="3" max="3" width="9.140625" style="19" customWidth="1"/>
    <col min="4" max="4" width="10.57421875" style="19" customWidth="1"/>
    <col min="5" max="5" width="12.421875" style="19" customWidth="1"/>
    <col min="6" max="6" width="9.140625" style="19" customWidth="1"/>
    <col min="7" max="7" width="19.00390625" style="19" customWidth="1"/>
    <col min="8" max="16384" width="9.140625" style="19" customWidth="1"/>
  </cols>
  <sheetData>
    <row r="2" s="65" customFormat="1" ht="18">
      <c r="B2" s="20" t="s">
        <v>114</v>
      </c>
    </row>
    <row r="3" ht="13.5" thickBot="1"/>
    <row r="4" spans="2:7" s="20" customFormat="1" ht="70.5" thickBot="1">
      <c r="B4" s="208" t="s">
        <v>106</v>
      </c>
      <c r="C4" s="209" t="s">
        <v>107</v>
      </c>
      <c r="D4" s="209" t="s">
        <v>108</v>
      </c>
      <c r="E4" s="209" t="s">
        <v>109</v>
      </c>
      <c r="F4" s="209" t="s">
        <v>110</v>
      </c>
      <c r="G4" s="209" t="s">
        <v>111</v>
      </c>
    </row>
    <row r="5" spans="2:7" s="21" customFormat="1" ht="24" thickBot="1">
      <c r="B5" s="201" t="s">
        <v>0</v>
      </c>
      <c r="C5" s="202" t="s">
        <v>32</v>
      </c>
      <c r="D5" s="202" t="s">
        <v>40</v>
      </c>
      <c r="E5" s="202" t="s">
        <v>41</v>
      </c>
      <c r="F5" s="202" t="s">
        <v>33</v>
      </c>
      <c r="G5" s="202" t="s">
        <v>33</v>
      </c>
    </row>
    <row r="6" spans="2:7" s="21" customFormat="1" ht="24" thickBot="1">
      <c r="B6" s="201" t="s">
        <v>67</v>
      </c>
      <c r="C6" s="202" t="s">
        <v>32</v>
      </c>
      <c r="D6" s="202" t="s">
        <v>40</v>
      </c>
      <c r="E6" s="202" t="s">
        <v>41</v>
      </c>
      <c r="F6" s="202" t="s">
        <v>43</v>
      </c>
      <c r="G6" s="202" t="s">
        <v>42</v>
      </c>
    </row>
    <row r="7" spans="2:7" s="21" customFormat="1" ht="24" thickBot="1">
      <c r="B7" s="201" t="s">
        <v>1</v>
      </c>
      <c r="C7" s="202" t="s">
        <v>30</v>
      </c>
      <c r="D7" s="202" t="s">
        <v>33</v>
      </c>
      <c r="E7" s="202" t="s">
        <v>42</v>
      </c>
      <c r="F7" s="202" t="s">
        <v>39</v>
      </c>
      <c r="G7" s="202" t="s">
        <v>38</v>
      </c>
    </row>
    <row r="8" spans="2:7" s="21" customFormat="1" ht="24" thickBot="1">
      <c r="B8" s="201" t="s">
        <v>2</v>
      </c>
      <c r="C8" s="202" t="s">
        <v>44</v>
      </c>
      <c r="D8" s="202" t="s">
        <v>31</v>
      </c>
      <c r="E8" s="202" t="s">
        <v>42</v>
      </c>
      <c r="F8" s="202" t="s">
        <v>39</v>
      </c>
      <c r="G8" s="202" t="s">
        <v>38</v>
      </c>
    </row>
    <row r="9" spans="2:7" s="21" customFormat="1" ht="24" thickBot="1">
      <c r="B9" s="201" t="s">
        <v>3</v>
      </c>
      <c r="C9" s="202" t="s">
        <v>33</v>
      </c>
      <c r="D9" s="202" t="s">
        <v>31</v>
      </c>
      <c r="E9" s="202" t="s">
        <v>30</v>
      </c>
      <c r="F9" s="202" t="s">
        <v>42</v>
      </c>
      <c r="G9" s="202" t="s">
        <v>34</v>
      </c>
    </row>
    <row r="10" spans="2:7" s="21" customFormat="1" ht="47.25" thickBot="1">
      <c r="B10" s="201" t="s">
        <v>4</v>
      </c>
      <c r="C10" s="202" t="s">
        <v>43</v>
      </c>
      <c r="D10" s="202" t="s">
        <v>45</v>
      </c>
      <c r="E10" s="202" t="s">
        <v>34</v>
      </c>
      <c r="F10" s="202" t="s">
        <v>104</v>
      </c>
      <c r="G10" s="202" t="s">
        <v>43</v>
      </c>
    </row>
    <row r="11" spans="2:7" s="21" customFormat="1" ht="47.25" thickBot="1">
      <c r="B11" s="201" t="s">
        <v>5</v>
      </c>
      <c r="C11" s="202" t="s">
        <v>98</v>
      </c>
      <c r="D11" s="202" t="s">
        <v>45</v>
      </c>
      <c r="E11" s="202" t="s">
        <v>36</v>
      </c>
      <c r="F11" s="202" t="s">
        <v>104</v>
      </c>
      <c r="G11" s="204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H2:M12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9.140625" style="19" customWidth="1"/>
    <col min="2" max="7" width="9.140625" style="19" hidden="1" customWidth="1"/>
    <col min="8" max="8" width="11.57421875" style="19" customWidth="1"/>
    <col min="9" max="9" width="18.00390625" style="19" customWidth="1"/>
    <col min="10" max="10" width="14.140625" style="19" customWidth="1"/>
    <col min="11" max="11" width="15.7109375" style="19" customWidth="1"/>
    <col min="12" max="12" width="16.140625" style="19" customWidth="1"/>
    <col min="13" max="13" width="12.57421875" style="19" customWidth="1"/>
    <col min="14" max="16384" width="9.140625" style="19" customWidth="1"/>
  </cols>
  <sheetData>
    <row r="2" s="65" customFormat="1" ht="18">
      <c r="H2" s="65" t="s">
        <v>115</v>
      </c>
    </row>
    <row r="3" ht="13.5" thickBot="1"/>
    <row r="4" spans="8:13" ht="47.25" thickBot="1">
      <c r="H4" s="205" t="s">
        <v>106</v>
      </c>
      <c r="I4" s="206" t="s">
        <v>107</v>
      </c>
      <c r="J4" s="206" t="s">
        <v>108</v>
      </c>
      <c r="K4" s="206" t="s">
        <v>109</v>
      </c>
      <c r="L4" s="206" t="s">
        <v>110</v>
      </c>
      <c r="M4" s="206" t="s">
        <v>111</v>
      </c>
    </row>
    <row r="5" spans="8:13" ht="24" thickBot="1">
      <c r="H5" s="201" t="s">
        <v>0</v>
      </c>
      <c r="I5" s="202" t="s">
        <v>41</v>
      </c>
      <c r="J5" s="202" t="s">
        <v>42</v>
      </c>
      <c r="K5" s="202" t="s">
        <v>43</v>
      </c>
      <c r="L5" s="202" t="s">
        <v>32</v>
      </c>
      <c r="M5" s="202" t="s">
        <v>42</v>
      </c>
    </row>
    <row r="6" spans="8:13" ht="24" thickBot="1">
      <c r="H6" s="201" t="s">
        <v>67</v>
      </c>
      <c r="I6" s="202" t="s">
        <v>42</v>
      </c>
      <c r="J6" s="202" t="s">
        <v>42</v>
      </c>
      <c r="K6" s="202" t="s">
        <v>33</v>
      </c>
      <c r="L6" s="202" t="s">
        <v>32</v>
      </c>
      <c r="M6" s="202" t="s">
        <v>33</v>
      </c>
    </row>
    <row r="7" spans="8:13" ht="24" thickBot="1">
      <c r="H7" s="201" t="s">
        <v>1</v>
      </c>
      <c r="I7" s="202" t="s">
        <v>33</v>
      </c>
      <c r="J7" s="202" t="s">
        <v>40</v>
      </c>
      <c r="K7" s="202" t="s">
        <v>39</v>
      </c>
      <c r="L7" s="202" t="s">
        <v>43</v>
      </c>
      <c r="M7" s="202" t="s">
        <v>34</v>
      </c>
    </row>
    <row r="8" spans="8:13" ht="24" thickBot="1">
      <c r="H8" s="201" t="s">
        <v>2</v>
      </c>
      <c r="I8" s="202" t="s">
        <v>30</v>
      </c>
      <c r="J8" s="202" t="s">
        <v>40</v>
      </c>
      <c r="K8" s="202" t="s">
        <v>39</v>
      </c>
      <c r="L8" s="202" t="s">
        <v>31</v>
      </c>
      <c r="M8" s="202" t="s">
        <v>34</v>
      </c>
    </row>
    <row r="9" spans="8:13" ht="24" thickBot="1">
      <c r="H9" s="201" t="s">
        <v>3</v>
      </c>
      <c r="I9" s="202" t="s">
        <v>43</v>
      </c>
      <c r="J9" s="202" t="s">
        <v>33</v>
      </c>
      <c r="K9" s="202" t="s">
        <v>41</v>
      </c>
      <c r="L9" s="202" t="s">
        <v>31</v>
      </c>
      <c r="M9" s="202" t="s">
        <v>38</v>
      </c>
    </row>
    <row r="10" spans="8:13" ht="18.75">
      <c r="H10" s="267" t="s">
        <v>4</v>
      </c>
      <c r="I10" s="267" t="s">
        <v>44</v>
      </c>
      <c r="J10" s="267" t="s">
        <v>45</v>
      </c>
      <c r="K10" s="267" t="s">
        <v>30</v>
      </c>
      <c r="L10" s="207" t="s">
        <v>112</v>
      </c>
      <c r="M10" s="267" t="s">
        <v>38</v>
      </c>
    </row>
    <row r="11" spans="8:13" ht="19.5" thickBot="1">
      <c r="H11" s="268"/>
      <c r="I11" s="268"/>
      <c r="J11" s="268"/>
      <c r="K11" s="268"/>
      <c r="L11" s="204" t="s">
        <v>113</v>
      </c>
      <c r="M11" s="268"/>
    </row>
    <row r="12" spans="8:13" ht="24" thickBot="1">
      <c r="H12" s="201" t="s">
        <v>5</v>
      </c>
      <c r="I12" s="202" t="s">
        <v>36</v>
      </c>
      <c r="J12" s="202" t="s">
        <v>45</v>
      </c>
      <c r="K12" s="202"/>
      <c r="L12" s="202" t="s">
        <v>101</v>
      </c>
      <c r="M12" s="202" t="s">
        <v>99</v>
      </c>
    </row>
  </sheetData>
  <sheetProtection/>
  <mergeCells count="5">
    <mergeCell ref="H10:H11"/>
    <mergeCell ref="I10:I11"/>
    <mergeCell ref="J10:J11"/>
    <mergeCell ref="K10:K11"/>
    <mergeCell ref="M10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</dc:creator>
  <cp:keywords/>
  <dc:description/>
  <cp:lastModifiedBy>Snježana</cp:lastModifiedBy>
  <cp:lastPrinted>2017-09-11T07:31:43Z</cp:lastPrinted>
  <dcterms:created xsi:type="dcterms:W3CDTF">2006-11-02T09:51:15Z</dcterms:created>
  <dcterms:modified xsi:type="dcterms:W3CDTF">2018-10-02T11:23:47Z</dcterms:modified>
  <cp:category/>
  <cp:version/>
  <cp:contentType/>
  <cp:contentStatus/>
</cp:coreProperties>
</file>